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\PriItoman\総務部\13_財政課\12_契約管財係\2.【契約検査係】\3指名入札管理\1入札参加資格受付\2.物品及び警備\物品・警備\R6・R7\5物品等　要領様式（随時）\【物品等】様式\"/>
    </mc:Choice>
  </mc:AlternateContent>
  <xr:revisionPtr revIDLastSave="0" documentId="8_{3ACF722E-C869-4A0A-84FB-B8589E352E19}" xr6:coauthVersionLast="36" xr6:coauthVersionMax="36" xr10:uidLastSave="{00000000-0000-0000-0000-000000000000}"/>
  <bookViews>
    <workbookView xWindow="480" yWindow="120" windowWidth="18315" windowHeight="11655"/>
  </bookViews>
  <sheets>
    <sheet name="登録希望業種調書" sheetId="1" r:id="rId1"/>
    <sheet name="登録希望業種調書 (入力例)" sheetId="2" r:id="rId2"/>
  </sheets>
  <definedNames>
    <definedName name="_xlnm._FilterDatabase" localSheetId="0" hidden="1">登録希望業種調書!$A$6:$F$57</definedName>
    <definedName name="_xlnm._FilterDatabase" localSheetId="1" hidden="1">'登録希望業種調書 (入力例)'!$A$6:$F$57</definedName>
    <definedName name="_xlnm.Print_Area" localSheetId="0">登録希望業種調書!$A$1:$F$109</definedName>
    <definedName name="_xlnm.Print_Area" localSheetId="1">'登録希望業種調書 (入力例)'!$A$1:$F$109</definedName>
  </definedNames>
  <calcPr calcId="145621"/>
</workbook>
</file>

<file path=xl/comments1.xml><?xml version="1.0" encoding="utf-8"?>
<comments xmlns="http://schemas.openxmlformats.org/spreadsheetml/2006/main">
  <authors>
    <author xml:space="preserve"> 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商号又は名称を入力してください。
</t>
        </r>
      </text>
    </comment>
    <comment ref="F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登録希望の種目について、 ○ を選択してください。</t>
        </r>
      </text>
    </comment>
  </commentList>
</comments>
</file>

<file path=xl/sharedStrings.xml><?xml version="1.0" encoding="utf-8"?>
<sst xmlns="http://schemas.openxmlformats.org/spreadsheetml/2006/main" count="453" uniqueCount="215">
  <si>
    <t>業種</t>
  </si>
  <si>
    <t>品名（取扱い品名等の具体例）</t>
  </si>
  <si>
    <t>投票集計機器、投票用紙交付機等</t>
  </si>
  <si>
    <t>再生紙、用紙類、白紙類、ｽﾄｯｸﾌｫｰﾑ等</t>
  </si>
  <si>
    <t>記念品等</t>
  </si>
  <si>
    <t>システム構築</t>
  </si>
  <si>
    <t>普通印刷</t>
  </si>
  <si>
    <t>名刺、ハガキ、伝票類等</t>
  </si>
  <si>
    <t>特殊印刷</t>
  </si>
  <si>
    <t>ｺﾝﾋﾟﾕ-ﾀ用連続帳票、ＯＣＲ納付書等</t>
  </si>
  <si>
    <t>シール、ラベル、ステッカー等</t>
  </si>
  <si>
    <t>特殊地図、青写真焼付、ﾏｲｸﾛ写真印刷等</t>
  </si>
  <si>
    <t>木製の机、椅子、棚、書庫等の製作</t>
  </si>
  <si>
    <t>事務機、用紙類、文具類、ＯＡ機器</t>
    <phoneticPr fontId="1"/>
  </si>
  <si>
    <t>カーテン、ブラインド、カーペット、じゅうたん等</t>
    <phoneticPr fontId="1"/>
  </si>
  <si>
    <t>木工、家具、調度品、装飾品類</t>
    <phoneticPr fontId="1"/>
  </si>
  <si>
    <t>文房具、事務用品、封筒、机、椅子、金庫、保管庫等</t>
    <phoneticPr fontId="1"/>
  </si>
  <si>
    <t>コンピュータ、ＯＡ関連機器及び関連消耗品等（ｶｰﾄﾘｯｼﾞ等）</t>
    <phoneticPr fontId="1"/>
  </si>
  <si>
    <t>ポスター、チラシ、カタログ、ﾘｰﾌﾚｯﾄ、頁物等</t>
    <phoneticPr fontId="1"/>
  </si>
  <si>
    <t>小冊子の頁物、チケット、単色刷り等</t>
    <phoneticPr fontId="1"/>
  </si>
  <si>
    <t>事務機</t>
    <phoneticPr fontId="1"/>
  </si>
  <si>
    <t>特殊事務機</t>
    <phoneticPr fontId="1"/>
  </si>
  <si>
    <t>用紙類</t>
    <phoneticPr fontId="1"/>
  </si>
  <si>
    <t>文具、事務用品類　</t>
    <phoneticPr fontId="1"/>
  </si>
  <si>
    <t>ＯＡ機器</t>
    <phoneticPr fontId="1"/>
  </si>
  <si>
    <t>ギフト商品</t>
    <phoneticPr fontId="1"/>
  </si>
  <si>
    <t>活版印刷</t>
    <phoneticPr fontId="1"/>
  </si>
  <si>
    <t>オフセット</t>
    <phoneticPr fontId="1"/>
  </si>
  <si>
    <t>軽印刷</t>
    <phoneticPr fontId="1"/>
  </si>
  <si>
    <t>電算用印刷</t>
    <phoneticPr fontId="1"/>
  </si>
  <si>
    <t>特殊地図印刷</t>
    <phoneticPr fontId="1"/>
  </si>
  <si>
    <t>木工</t>
    <phoneticPr fontId="1"/>
  </si>
  <si>
    <t>家具、調度品</t>
    <phoneticPr fontId="1"/>
  </si>
  <si>
    <t>装飾品類</t>
    <phoneticPr fontId="1"/>
  </si>
  <si>
    <t>シート、テント類</t>
  </si>
  <si>
    <t>フロアーシート、ビニールシート等</t>
  </si>
  <si>
    <t>各種テント（運動会、イベント用）</t>
  </si>
  <si>
    <t>救護所用エアーテント等</t>
  </si>
  <si>
    <t>測量機器、工具類</t>
  </si>
  <si>
    <t>測量機器等</t>
  </si>
  <si>
    <t>環境測定機器（風向風速計、雨量計等）各種測定機器等</t>
  </si>
  <si>
    <t>靴、革製品類</t>
  </si>
  <si>
    <t>革靴、ゴム靴、安全靴、半長靴等</t>
  </si>
  <si>
    <t>カバン、ランドセル、ベルト等</t>
  </si>
  <si>
    <t>応接セット、ベッド、リビング及びダイニング家具等</t>
    <phoneticPr fontId="1"/>
  </si>
  <si>
    <t>図書類</t>
  </si>
  <si>
    <t>図書全般</t>
  </si>
  <si>
    <t>住宅地図等</t>
  </si>
  <si>
    <t>作業服、制服、雨合羽、帽子等</t>
  </si>
  <si>
    <t>作業服、制服等の縫製</t>
  </si>
  <si>
    <t>布団、毛布、シーツ、タオル等</t>
  </si>
  <si>
    <t>印章類</t>
  </si>
  <si>
    <t>公印、ゴム印、名札、プレート表示板等</t>
  </si>
  <si>
    <t>テレビ、ビデオ、冷蔵庫、洗濯機、掃除機、扇風機、電球、管球等</t>
  </si>
  <si>
    <t>板ちり紙、ﾄｲﾚｯﾄﾍﾟｰﾊﾟｰ、ﾀｵﾙﾍﾟｰﾊﾟｰ等</t>
  </si>
  <si>
    <t>ごみ袋、ビニール袋等</t>
  </si>
  <si>
    <t>石けん、洗剤、漂白剤、芳香剤、ｸﾘｰﾅｰ等</t>
  </si>
  <si>
    <t>ガラス、ガラスケース、卓上ガラス等</t>
  </si>
  <si>
    <t>写真類</t>
  </si>
  <si>
    <t>写真機、フイルム、写真焼付現像等、</t>
  </si>
  <si>
    <t>医療用薬品、検査用薬品、衛生材料</t>
  </si>
  <si>
    <t>家庭用薬品、衛生材料</t>
  </si>
  <si>
    <t>スミチオンＤＤＶＰ乳剤、殺虫剤等</t>
  </si>
  <si>
    <t>農薬等</t>
  </si>
  <si>
    <t>種苗、種子等</t>
  </si>
  <si>
    <t>飼料等</t>
  </si>
  <si>
    <t>肥料等</t>
  </si>
  <si>
    <t>芝刈機、草刈機、噴霧器、鎌、鍬等</t>
  </si>
  <si>
    <t>軽乗用車、軽貨物車、軽トラック等</t>
  </si>
  <si>
    <t>小型乗用車、小型貨物車、小型トラック等</t>
  </si>
  <si>
    <t>普通乗用車、普通貨物車、普通トラック等</t>
  </si>
  <si>
    <t>大型トラック、バス等</t>
  </si>
  <si>
    <t>不用車両の買い取り</t>
  </si>
  <si>
    <t>冷暖房器具及びガス器具類、厨房機器類</t>
  </si>
  <si>
    <t>ボイラー、クーラー、ストーブ等</t>
  </si>
  <si>
    <t>ガステーブル、ガスコンロ、ガス炊飯器、ガス給湯器等</t>
  </si>
  <si>
    <t>食器洗浄機、食器消毒保管庫、保冷庫、給湯機、調理台等</t>
  </si>
  <si>
    <t>塗料類</t>
  </si>
  <si>
    <t>内装、外装用ペイント、防水塗料等</t>
  </si>
  <si>
    <t>楽器類</t>
  </si>
  <si>
    <t>運動用品類</t>
  </si>
  <si>
    <t>スポーツウエア、トレーナー、運動靴、体育器具等</t>
  </si>
  <si>
    <t>漁船、ボート、エンジン、発電機、船用機器類、船具全般</t>
  </si>
  <si>
    <t>漁具全般、ハブクラゲ防止ネット等</t>
  </si>
  <si>
    <t>潜水具、潜水用資機材等</t>
  </si>
  <si>
    <t>消火、防災器具類</t>
  </si>
  <si>
    <t>槽付消防自動車、梯子車、化学消防車等</t>
  </si>
  <si>
    <t>消火器類</t>
  </si>
  <si>
    <t>保育用備品、教材等</t>
  </si>
  <si>
    <t>幼稚園備品、教材等</t>
  </si>
  <si>
    <t>小・中学校用備品（机、椅子、書架、棚、教卓等）、教材等</t>
  </si>
  <si>
    <t>廃品回収業</t>
  </si>
  <si>
    <t>スクラップ（鉄屑、非鉄金属屑）等</t>
  </si>
  <si>
    <t>通信機械器具類</t>
  </si>
  <si>
    <t>視聴覚教材類</t>
  </si>
  <si>
    <t>舞台用照明機器類　暗幕等</t>
  </si>
  <si>
    <t>その他</t>
  </si>
  <si>
    <t>石油、灯油、重油類、プロパンガス</t>
  </si>
  <si>
    <t>看板類等</t>
  </si>
  <si>
    <t>ナンバープレート類</t>
  </si>
  <si>
    <t>暴風ネット</t>
  </si>
  <si>
    <t>コンベアベルト、重耐油平ベルト類</t>
  </si>
  <si>
    <t>鍵類</t>
  </si>
  <si>
    <t>リース業</t>
  </si>
  <si>
    <t>軽自動車、小型自動車、普通自動車、特殊車両等のリース</t>
  </si>
  <si>
    <t>旗、のぼり、腕章、ハッピ、Ｔシャツ、横断幕等</t>
    <phoneticPr fontId="1"/>
  </si>
  <si>
    <t>衣料品、寝具、染色類</t>
    <phoneticPr fontId="1"/>
  </si>
  <si>
    <t>配電器具、安定器等</t>
    <phoneticPr fontId="1"/>
  </si>
  <si>
    <t>電気製品類
（家電類）</t>
    <phoneticPr fontId="1"/>
  </si>
  <si>
    <t>チリ紙、ﾋﾞﾆｰﾙ製品、雑貨、ガラス類</t>
    <phoneticPr fontId="1"/>
  </si>
  <si>
    <t>薬品、衛生材料、医療機械器具、理科機械器具類</t>
    <phoneticPr fontId="1"/>
  </si>
  <si>
    <t>医療用機械器具、臨床用機械器具、検査用機械器具、分析機器等</t>
    <phoneticPr fontId="1"/>
  </si>
  <si>
    <t>顕微鏡、分光器、実験台等</t>
    <phoneticPr fontId="1"/>
  </si>
  <si>
    <t>体重測定器、身長測定器、体脂肪計、自動血圧計、車椅子等</t>
    <phoneticPr fontId="1"/>
  </si>
  <si>
    <t>車両、付属品、販売及び整備関係</t>
    <phoneticPr fontId="1"/>
  </si>
  <si>
    <t>タイヤ、バッテリー、カーエアコン等</t>
    <phoneticPr fontId="1"/>
  </si>
  <si>
    <t>オートバイ、自転車等</t>
    <phoneticPr fontId="1"/>
  </si>
  <si>
    <t>塵芥車、散水車、消防車、救急車等、ｸﾚｰﾝ車、ショベルカー、ﾌﾞﾙﾄｰｻﾞ等</t>
    <phoneticPr fontId="1"/>
  </si>
  <si>
    <t>船舶、船具、漁具、漁網類</t>
    <phoneticPr fontId="1"/>
  </si>
  <si>
    <t>農薬、種苗、肥飼料、農機類</t>
    <phoneticPr fontId="1"/>
  </si>
  <si>
    <t>保育、幼稚園、小・中学校用品類</t>
    <phoneticPr fontId="1"/>
  </si>
  <si>
    <t>無線電話装置、消防通信司令装置、行政無線装置、衛生通信装置、光通信システム、電話交換設備、各種電話機器、無線機、デジタル電子交換機、監視カメラ、ファクシミリ等</t>
    <phoneticPr fontId="1"/>
  </si>
  <si>
    <t>液晶ビデオプロジェクター、スクリーン、映写機、アンプ、スタジオ撮影システム、放送機器、拡声器等</t>
    <phoneticPr fontId="1"/>
  </si>
  <si>
    <t>複写機、ファクシミリ等のリース</t>
    <phoneticPr fontId="1"/>
  </si>
  <si>
    <t>コンピュータシステム、パソコン、プリンター等のリース</t>
    <phoneticPr fontId="1"/>
  </si>
  <si>
    <t>シート</t>
  </si>
  <si>
    <t>測量機器</t>
  </si>
  <si>
    <t>靴</t>
  </si>
  <si>
    <t>図書</t>
  </si>
  <si>
    <t>衣料品</t>
  </si>
  <si>
    <t>家庭電気製品</t>
  </si>
  <si>
    <t>チリ紙</t>
  </si>
  <si>
    <t>医療用薬品</t>
  </si>
  <si>
    <t>農薬</t>
  </si>
  <si>
    <t>軽自動車</t>
  </si>
  <si>
    <t>冷暖房器具</t>
  </si>
  <si>
    <t>船舶、船具</t>
  </si>
  <si>
    <t>消防自動車</t>
  </si>
  <si>
    <t>保育用品類</t>
  </si>
  <si>
    <t>放送、音響機器類</t>
  </si>
  <si>
    <t>燃料類</t>
  </si>
  <si>
    <t>事務機器類</t>
  </si>
  <si>
    <t>テント類</t>
  </si>
  <si>
    <t>測定機器</t>
  </si>
  <si>
    <t>革製品類</t>
  </si>
  <si>
    <t>地図</t>
  </si>
  <si>
    <t>縫製</t>
  </si>
  <si>
    <t>電気材料</t>
  </si>
  <si>
    <t>ビニール製品</t>
  </si>
  <si>
    <t>家庭用薬品</t>
  </si>
  <si>
    <t>種苗</t>
  </si>
  <si>
    <t>小型車</t>
  </si>
  <si>
    <t>ガス器具</t>
  </si>
  <si>
    <t>漁具、漁網類</t>
  </si>
  <si>
    <t>幼稚園用品類</t>
  </si>
  <si>
    <t>照明機器類</t>
  </si>
  <si>
    <t>看板類</t>
  </si>
  <si>
    <t>情報システム類</t>
  </si>
  <si>
    <t>特殊テント</t>
  </si>
  <si>
    <t>計量機器</t>
  </si>
  <si>
    <t>寝具、タオル類</t>
  </si>
  <si>
    <t>清掃用品類</t>
  </si>
  <si>
    <t>防疫用薬品</t>
  </si>
  <si>
    <t>飼料</t>
  </si>
  <si>
    <t>普通車</t>
  </si>
  <si>
    <t>厨房機器類</t>
  </si>
  <si>
    <t>潜水器具類</t>
  </si>
  <si>
    <t>防災器具類</t>
  </si>
  <si>
    <t>小・中学校用　品類</t>
  </si>
  <si>
    <t>ﾅﾝﾊﾞｰﾌﾟﾚｰﾄ類</t>
  </si>
  <si>
    <t>車両類</t>
  </si>
  <si>
    <t>工具類</t>
  </si>
  <si>
    <t>染色類　</t>
  </si>
  <si>
    <t>洗剤類</t>
  </si>
  <si>
    <t>工業用薬品</t>
  </si>
  <si>
    <t>肥料</t>
  </si>
  <si>
    <t>大型車</t>
  </si>
  <si>
    <t>ネット類</t>
  </si>
  <si>
    <t>ガラス類</t>
  </si>
  <si>
    <t>医療機械器具</t>
  </si>
  <si>
    <t>農機具類</t>
  </si>
  <si>
    <t>特殊車両</t>
  </si>
  <si>
    <t>工業用ﾍﾞﾙﾄ類</t>
  </si>
  <si>
    <t>理科機械器具</t>
  </si>
  <si>
    <t>二輪車</t>
  </si>
  <si>
    <t>保健及び介護器具類</t>
  </si>
  <si>
    <t xml:space="preserve"> その他</t>
  </si>
  <si>
    <t>希望
業種</t>
    <rPh sb="0" eb="2">
      <t>キボウ</t>
    </rPh>
    <rPh sb="3" eb="5">
      <t>ギョウシュ</t>
    </rPh>
    <phoneticPr fontId="1"/>
  </si>
  <si>
    <t>発電機、溶接機、芝刈機、空圧機器、切削工具、電動工具、作業工具等</t>
    <phoneticPr fontId="1"/>
  </si>
  <si>
    <t>天秤、はかり等</t>
    <phoneticPr fontId="1"/>
  </si>
  <si>
    <t>種目</t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</si>
  <si>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</si>
  <si>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シール、ラベル等</t>
    <phoneticPr fontId="1"/>
  </si>
  <si>
    <t>付属品販売及び整備等</t>
    <rPh sb="9" eb="10">
      <t>ナド</t>
    </rPh>
    <phoneticPr fontId="1"/>
  </si>
  <si>
    <t>活性炭、消石灰、苛性ソーダ、凝集剤、水処理剤等</t>
    <phoneticPr fontId="1"/>
  </si>
  <si>
    <t>箒、モップ、タワシ、バケツ、ゴム手袋、ホース、鎌、軍手、ワックス等</t>
    <rPh sb="23" eb="24">
      <t>カマ</t>
    </rPh>
    <phoneticPr fontId="1"/>
  </si>
  <si>
    <t>警報器、消防ホース、ロープ、防火衣、火災報知器、避難及び安全器具等</t>
    <phoneticPr fontId="1"/>
  </si>
  <si>
    <r>
      <t>　※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ＭＳ 明朝"/>
        <family val="1"/>
        <charset val="128"/>
      </rPr>
      <t>取扱品名の具体名を記入してください。（業務委託は除く）</t>
    </r>
    <rPh sb="10" eb="11">
      <t>メイ</t>
    </rPh>
    <phoneticPr fontId="1"/>
  </si>
  <si>
    <t>各種楽器、マーチング用品、楽譜、レコード、ＣＤ音楽ソフト等</t>
    <rPh sb="0" eb="2">
      <t>カクシュ</t>
    </rPh>
    <rPh sb="2" eb="4">
      <t>ガッキ</t>
    </rPh>
    <phoneticPr fontId="1"/>
  </si>
  <si>
    <t>楽器類</t>
    <phoneticPr fontId="1"/>
  </si>
  <si>
    <t>コンピュータシステム</t>
    <phoneticPr fontId="1"/>
  </si>
  <si>
    <t>複写機、簡易印刷機、ｼｭﾚｯﾀﾞｰ、ﾀｲﾌﾟﾗｲﾀ</t>
    <phoneticPr fontId="1"/>
  </si>
  <si>
    <t>（　　　　　　　　　　　　　　　　　　　　　　　　　　　）</t>
    <phoneticPr fontId="1"/>
  </si>
  <si>
    <t>次ページに続く</t>
    <rPh sb="0" eb="1">
      <t>ジ</t>
    </rPh>
    <rPh sb="5" eb="6">
      <t>ツヅ</t>
    </rPh>
    <phoneticPr fontId="1"/>
  </si>
  <si>
    <t>2</t>
    <phoneticPr fontId="1"/>
  </si>
  <si>
    <t>buppin04-2</t>
    <phoneticPr fontId="1"/>
  </si>
  <si>
    <t>○</t>
    <phoneticPr fontId="1"/>
  </si>
  <si>
    <t>　　　　　登録希望業種調書（buppin04-2）</t>
    <rPh sb="11" eb="13">
      <t>チョウショ</t>
    </rPh>
    <phoneticPr fontId="1"/>
  </si>
  <si>
    <t>　　　　　　　　右端の希望業種に　○　を選択してください。（複数可）</t>
    <rPh sb="20" eb="22">
      <t>センタク</t>
    </rPh>
    <phoneticPr fontId="1"/>
  </si>
  <si>
    <t>＝C4</t>
    <phoneticPr fontId="1"/>
  </si>
  <si>
    <t>登録
希望</t>
    <rPh sb="0" eb="2">
      <t>トウロク</t>
    </rPh>
    <rPh sb="3" eb="5">
      <t>キボウ</t>
    </rPh>
    <phoneticPr fontId="1"/>
  </si>
  <si>
    <t>○</t>
  </si>
  <si>
    <t xml:space="preserve">株式会社　○×□△ </t>
    <rPh sb="0" eb="2">
      <t>カブシキ</t>
    </rPh>
    <rPh sb="2" eb="4">
      <t>カイシャ</t>
    </rPh>
    <phoneticPr fontId="1"/>
  </si>
  <si>
    <r>
      <t>　　　　　　　　右端の登録希望欄で　</t>
    </r>
    <r>
      <rPr>
        <b/>
        <sz val="11"/>
        <color indexed="10"/>
        <rFont val="ＭＳ 明朝"/>
        <family val="1"/>
        <charset val="128"/>
      </rPr>
      <t>○</t>
    </r>
    <r>
      <rPr>
        <b/>
        <sz val="11"/>
        <color indexed="8"/>
        <rFont val="ＭＳ 明朝"/>
        <family val="1"/>
        <charset val="128"/>
      </rPr>
      <t>　を選択してください。（複数可）</t>
    </r>
    <rPh sb="11" eb="13">
      <t>トウロク</t>
    </rPh>
    <rPh sb="15" eb="16">
      <t>ラン</t>
    </rPh>
    <rPh sb="21" eb="23">
      <t>センタク</t>
    </rPh>
    <phoneticPr fontId="1"/>
  </si>
  <si>
    <t>スミチオンＤＤＶＰ乳剤、殺虫剤等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</si>
</sst>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Times New Roman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0" xfId="0" applyNumberFormat="1" applyFont="1">
      <alignment vertical="center"/>
    </xf>
    <xf numFmtId="0" fontId="9" fillId="0" borderId="4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49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justify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10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49" fontId="10" fillId="0" borderId="9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20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0" fontId="9" fillId="0" borderId="17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8" xfId="0" applyFont="1" applyBorder="1" applyAlignment="1">
      <alignment horizontal="justify" vertical="center" wrapText="1"/>
    </xf>
    <xf numFmtId="0" fontId="9" fillId="0" borderId="29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9" fillId="0" borderId="26" xfId="0" applyFont="1" applyBorder="1" applyAlignment="1">
      <alignment horizontal="justify" vertical="center" wrapText="1"/>
    </xf>
    <xf numFmtId="0" fontId="9" fillId="0" borderId="27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8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49" fontId="9" fillId="0" borderId="24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tabSelected="1" view="pageBreakPreview" zoomScaleNormal="100" zoomScaleSheetLayoutView="100" workbookViewId="0">
      <selection activeCell="D8" sqref="D8:E8"/>
    </sheetView>
  </sheetViews>
  <sheetFormatPr defaultRowHeight="13.5" x14ac:dyDescent="0.15"/>
  <cols>
    <col min="1" max="1" width="3.5" style="32" bestFit="1" customWidth="1"/>
    <col min="2" max="2" width="15.875" style="5" customWidth="1"/>
    <col min="3" max="4" width="20.625" style="5" customWidth="1"/>
    <col min="5" max="5" width="47" style="5" customWidth="1"/>
    <col min="6" max="6" width="8" style="40" bestFit="1" customWidth="1"/>
    <col min="7" max="16384" width="9" style="5"/>
  </cols>
  <sheetData>
    <row r="1" spans="1:6" ht="13.5" customHeight="1" x14ac:dyDescent="0.15">
      <c r="A1" s="70"/>
      <c r="B1" s="70"/>
      <c r="D1" s="71" t="s">
        <v>207</v>
      </c>
      <c r="E1" s="71"/>
      <c r="F1" s="31"/>
    </row>
    <row r="2" spans="1:6" ht="13.5" customHeight="1" x14ac:dyDescent="0.15">
      <c r="B2" s="31"/>
      <c r="C2" s="71" t="s">
        <v>213</v>
      </c>
      <c r="D2" s="71"/>
      <c r="E2" s="71"/>
      <c r="F2" s="31"/>
    </row>
    <row r="3" spans="1:6" ht="20.25" customHeight="1" thickBot="1" x14ac:dyDescent="0.2">
      <c r="C3" s="31"/>
      <c r="D3" s="31"/>
      <c r="E3" s="31"/>
      <c r="F3" s="31"/>
    </row>
    <row r="4" spans="1:6" ht="20.25" customHeight="1" thickBot="1" x14ac:dyDescent="0.2">
      <c r="B4" s="31" t="s">
        <v>191</v>
      </c>
      <c r="C4" s="66"/>
      <c r="D4" s="67"/>
      <c r="E4" s="31"/>
      <c r="F4" s="31"/>
    </row>
    <row r="5" spans="1:6" ht="20.25" customHeight="1" thickBot="1" x14ac:dyDescent="0.2">
      <c r="B5" s="31"/>
      <c r="C5" s="31"/>
      <c r="D5" s="31"/>
      <c r="E5" s="31"/>
    </row>
    <row r="6" spans="1:6" ht="36.75" customHeight="1" thickBot="1" x14ac:dyDescent="0.2">
      <c r="A6" s="33"/>
      <c r="B6" s="1" t="s">
        <v>0</v>
      </c>
      <c r="C6" s="2" t="s">
        <v>190</v>
      </c>
      <c r="D6" s="68" t="s">
        <v>1</v>
      </c>
      <c r="E6" s="69"/>
      <c r="F6" s="12" t="s">
        <v>187</v>
      </c>
    </row>
    <row r="7" spans="1:6" ht="20.100000000000001" customHeight="1" x14ac:dyDescent="0.15">
      <c r="A7" s="93">
        <v>1</v>
      </c>
      <c r="B7" s="89" t="s">
        <v>13</v>
      </c>
      <c r="C7" s="21" t="s">
        <v>20</v>
      </c>
      <c r="D7" s="103" t="s">
        <v>201</v>
      </c>
      <c r="E7" s="104"/>
      <c r="F7" s="41"/>
    </row>
    <row r="8" spans="1:6" ht="20.100000000000001" customHeight="1" x14ac:dyDescent="0.15">
      <c r="A8" s="93"/>
      <c r="B8" s="90"/>
      <c r="C8" s="15" t="s">
        <v>21</v>
      </c>
      <c r="D8" s="101" t="s">
        <v>2</v>
      </c>
      <c r="E8" s="102"/>
      <c r="F8" s="42"/>
    </row>
    <row r="9" spans="1:6" ht="20.100000000000001" customHeight="1" x14ac:dyDescent="0.15">
      <c r="A9" s="93"/>
      <c r="B9" s="90"/>
      <c r="C9" s="15" t="s">
        <v>22</v>
      </c>
      <c r="D9" s="101" t="s">
        <v>3</v>
      </c>
      <c r="E9" s="102"/>
      <c r="F9" s="42"/>
    </row>
    <row r="10" spans="1:6" ht="20.100000000000001" customHeight="1" x14ac:dyDescent="0.15">
      <c r="A10" s="93"/>
      <c r="B10" s="90"/>
      <c r="C10" s="15" t="s">
        <v>23</v>
      </c>
      <c r="D10" s="101" t="s">
        <v>16</v>
      </c>
      <c r="E10" s="102"/>
      <c r="F10" s="42"/>
    </row>
    <row r="11" spans="1:6" ht="20.100000000000001" customHeight="1" x14ac:dyDescent="0.15">
      <c r="A11" s="93"/>
      <c r="B11" s="90"/>
      <c r="C11" s="15" t="s">
        <v>24</v>
      </c>
      <c r="D11" s="101" t="s">
        <v>17</v>
      </c>
      <c r="E11" s="102"/>
      <c r="F11" s="42"/>
    </row>
    <row r="12" spans="1:6" ht="20.100000000000001" customHeight="1" x14ac:dyDescent="0.15">
      <c r="A12" s="93"/>
      <c r="B12" s="90"/>
      <c r="C12" s="15" t="s">
        <v>25</v>
      </c>
      <c r="D12" s="101" t="s">
        <v>4</v>
      </c>
      <c r="E12" s="102"/>
      <c r="F12" s="42"/>
    </row>
    <row r="13" spans="1:6" ht="20.100000000000001" customHeight="1" thickBot="1" x14ac:dyDescent="0.2">
      <c r="A13" s="93"/>
      <c r="B13" s="91"/>
      <c r="C13" s="34" t="s">
        <v>200</v>
      </c>
      <c r="D13" s="99" t="s">
        <v>5</v>
      </c>
      <c r="E13" s="100"/>
      <c r="F13" s="43"/>
    </row>
    <row r="14" spans="1:6" ht="20.100000000000001" customHeight="1" x14ac:dyDescent="0.15">
      <c r="A14" s="92">
        <v>2</v>
      </c>
      <c r="B14" s="105" t="s">
        <v>6</v>
      </c>
      <c r="C14" s="17" t="s">
        <v>26</v>
      </c>
      <c r="D14" s="103" t="s">
        <v>7</v>
      </c>
      <c r="E14" s="104"/>
      <c r="F14" s="44"/>
    </row>
    <row r="15" spans="1:6" ht="20.100000000000001" customHeight="1" x14ac:dyDescent="0.15">
      <c r="A15" s="93"/>
      <c r="B15" s="106"/>
      <c r="C15" s="18" t="s">
        <v>27</v>
      </c>
      <c r="D15" s="101" t="s">
        <v>18</v>
      </c>
      <c r="E15" s="102"/>
      <c r="F15" s="42"/>
    </row>
    <row r="16" spans="1:6" ht="20.100000000000001" customHeight="1" thickBot="1" x14ac:dyDescent="0.2">
      <c r="A16" s="94"/>
      <c r="B16" s="107"/>
      <c r="C16" s="19" t="s">
        <v>28</v>
      </c>
      <c r="D16" s="76" t="s">
        <v>19</v>
      </c>
      <c r="E16" s="77"/>
      <c r="F16" s="45"/>
    </row>
    <row r="17" spans="1:6" ht="20.100000000000001" customHeight="1" x14ac:dyDescent="0.15">
      <c r="A17" s="92">
        <v>3</v>
      </c>
      <c r="B17" s="105" t="s">
        <v>8</v>
      </c>
      <c r="C17" s="17" t="s">
        <v>29</v>
      </c>
      <c r="D17" s="103" t="s">
        <v>9</v>
      </c>
      <c r="E17" s="104"/>
      <c r="F17" s="44"/>
    </row>
    <row r="18" spans="1:6" ht="20.100000000000001" customHeight="1" x14ac:dyDescent="0.15">
      <c r="A18" s="93"/>
      <c r="B18" s="106"/>
      <c r="C18" s="18" t="s">
        <v>192</v>
      </c>
      <c r="D18" s="101" t="s">
        <v>10</v>
      </c>
      <c r="E18" s="102"/>
      <c r="F18" s="42"/>
    </row>
    <row r="19" spans="1:6" ht="20.100000000000001" customHeight="1" thickBot="1" x14ac:dyDescent="0.2">
      <c r="A19" s="94"/>
      <c r="B19" s="107"/>
      <c r="C19" s="19" t="s">
        <v>30</v>
      </c>
      <c r="D19" s="99" t="s">
        <v>11</v>
      </c>
      <c r="E19" s="100"/>
      <c r="F19" s="45"/>
    </row>
    <row r="20" spans="1:6" ht="20.100000000000001" customHeight="1" x14ac:dyDescent="0.15">
      <c r="A20" s="92">
        <v>4</v>
      </c>
      <c r="B20" s="105" t="s">
        <v>15</v>
      </c>
      <c r="C20" s="17" t="s">
        <v>31</v>
      </c>
      <c r="D20" s="103" t="s">
        <v>12</v>
      </c>
      <c r="E20" s="104"/>
      <c r="F20" s="44"/>
    </row>
    <row r="21" spans="1:6" ht="20.100000000000001" customHeight="1" x14ac:dyDescent="0.15">
      <c r="A21" s="93"/>
      <c r="B21" s="106"/>
      <c r="C21" s="18" t="s">
        <v>32</v>
      </c>
      <c r="D21" s="101" t="s">
        <v>44</v>
      </c>
      <c r="E21" s="102"/>
      <c r="F21" s="42"/>
    </row>
    <row r="22" spans="1:6" ht="20.100000000000001" customHeight="1" thickBot="1" x14ac:dyDescent="0.2">
      <c r="A22" s="94"/>
      <c r="B22" s="107"/>
      <c r="C22" s="19" t="s">
        <v>33</v>
      </c>
      <c r="D22" s="99" t="s">
        <v>14</v>
      </c>
      <c r="E22" s="100"/>
      <c r="F22" s="45"/>
    </row>
    <row r="23" spans="1:6" ht="20.100000000000001" customHeight="1" x14ac:dyDescent="0.15">
      <c r="A23" s="93">
        <v>5</v>
      </c>
      <c r="B23" s="87" t="s">
        <v>34</v>
      </c>
      <c r="C23" s="26" t="s">
        <v>125</v>
      </c>
      <c r="D23" s="64" t="s">
        <v>35</v>
      </c>
      <c r="E23" s="65"/>
      <c r="F23" s="20"/>
    </row>
    <row r="24" spans="1:6" ht="20.100000000000001" customHeight="1" x14ac:dyDescent="0.15">
      <c r="A24" s="93"/>
      <c r="B24" s="87"/>
      <c r="C24" s="23" t="s">
        <v>142</v>
      </c>
      <c r="D24" s="72" t="s">
        <v>36</v>
      </c>
      <c r="E24" s="73"/>
      <c r="F24" s="14"/>
    </row>
    <row r="25" spans="1:6" ht="20.100000000000001" customHeight="1" thickBot="1" x14ac:dyDescent="0.2">
      <c r="A25" s="94"/>
      <c r="B25" s="88"/>
      <c r="C25" s="24" t="s">
        <v>158</v>
      </c>
      <c r="D25" s="74" t="s">
        <v>37</v>
      </c>
      <c r="E25" s="75"/>
      <c r="F25" s="16"/>
    </row>
    <row r="26" spans="1:6" ht="20.100000000000001" customHeight="1" x14ac:dyDescent="0.15">
      <c r="A26" s="92">
        <v>6</v>
      </c>
      <c r="B26" s="86" t="s">
        <v>38</v>
      </c>
      <c r="C26" s="22" t="s">
        <v>126</v>
      </c>
      <c r="D26" s="64" t="s">
        <v>39</v>
      </c>
      <c r="E26" s="65"/>
      <c r="F26" s="13"/>
    </row>
    <row r="27" spans="1:6" ht="20.100000000000001" customHeight="1" x14ac:dyDescent="0.15">
      <c r="A27" s="93"/>
      <c r="B27" s="87"/>
      <c r="C27" s="23" t="s">
        <v>143</v>
      </c>
      <c r="D27" s="72" t="s">
        <v>40</v>
      </c>
      <c r="E27" s="73"/>
      <c r="F27" s="14"/>
    </row>
    <row r="28" spans="1:6" ht="20.100000000000001" customHeight="1" x14ac:dyDescent="0.15">
      <c r="A28" s="93"/>
      <c r="B28" s="87"/>
      <c r="C28" s="23" t="s">
        <v>159</v>
      </c>
      <c r="D28" s="72" t="s">
        <v>189</v>
      </c>
      <c r="E28" s="73"/>
      <c r="F28" s="14"/>
    </row>
    <row r="29" spans="1:6" ht="20.100000000000001" customHeight="1" thickBot="1" x14ac:dyDescent="0.2">
      <c r="A29" s="94"/>
      <c r="B29" s="88"/>
      <c r="C29" s="24" t="s">
        <v>171</v>
      </c>
      <c r="D29" s="74" t="s">
        <v>188</v>
      </c>
      <c r="E29" s="75"/>
      <c r="F29" s="16"/>
    </row>
    <row r="30" spans="1:6" ht="20.100000000000001" customHeight="1" x14ac:dyDescent="0.15">
      <c r="A30" s="92">
        <v>7</v>
      </c>
      <c r="B30" s="86" t="s">
        <v>41</v>
      </c>
      <c r="C30" s="22" t="s">
        <v>127</v>
      </c>
      <c r="D30" s="64" t="s">
        <v>42</v>
      </c>
      <c r="E30" s="65"/>
      <c r="F30" s="13"/>
    </row>
    <row r="31" spans="1:6" ht="20.100000000000001" customHeight="1" thickBot="1" x14ac:dyDescent="0.2">
      <c r="A31" s="94"/>
      <c r="B31" s="88"/>
      <c r="C31" s="24" t="s">
        <v>144</v>
      </c>
      <c r="D31" s="74" t="s">
        <v>43</v>
      </c>
      <c r="E31" s="75"/>
      <c r="F31" s="16"/>
    </row>
    <row r="32" spans="1:6" ht="20.100000000000001" customHeight="1" x14ac:dyDescent="0.15">
      <c r="A32" s="92">
        <v>8</v>
      </c>
      <c r="B32" s="86" t="s">
        <v>45</v>
      </c>
      <c r="C32" s="22" t="s">
        <v>128</v>
      </c>
      <c r="D32" s="64" t="s">
        <v>46</v>
      </c>
      <c r="E32" s="65"/>
      <c r="F32" s="44"/>
    </row>
    <row r="33" spans="1:6" ht="20.100000000000001" customHeight="1" thickBot="1" x14ac:dyDescent="0.2">
      <c r="A33" s="94"/>
      <c r="B33" s="88"/>
      <c r="C33" s="24" t="s">
        <v>145</v>
      </c>
      <c r="D33" s="74" t="s">
        <v>47</v>
      </c>
      <c r="E33" s="75"/>
      <c r="F33" s="45"/>
    </row>
    <row r="34" spans="1:6" ht="20.100000000000001" customHeight="1" x14ac:dyDescent="0.15">
      <c r="A34" s="92">
        <v>9</v>
      </c>
      <c r="B34" s="86" t="s">
        <v>106</v>
      </c>
      <c r="C34" s="25" t="s">
        <v>129</v>
      </c>
      <c r="D34" s="64" t="s">
        <v>48</v>
      </c>
      <c r="E34" s="65"/>
      <c r="F34" s="41"/>
    </row>
    <row r="35" spans="1:6" ht="20.100000000000001" customHeight="1" x14ac:dyDescent="0.15">
      <c r="A35" s="93"/>
      <c r="B35" s="87"/>
      <c r="C35" s="27" t="s">
        <v>146</v>
      </c>
      <c r="D35" s="72" t="s">
        <v>49</v>
      </c>
      <c r="E35" s="73"/>
      <c r="F35" s="42"/>
    </row>
    <row r="36" spans="1:6" ht="20.100000000000001" customHeight="1" x14ac:dyDescent="0.15">
      <c r="A36" s="93"/>
      <c r="B36" s="87"/>
      <c r="C36" s="27" t="s">
        <v>160</v>
      </c>
      <c r="D36" s="72" t="s">
        <v>50</v>
      </c>
      <c r="E36" s="73"/>
      <c r="F36" s="42"/>
    </row>
    <row r="37" spans="1:6" ht="20.100000000000001" customHeight="1" thickBot="1" x14ac:dyDescent="0.2">
      <c r="A37" s="93"/>
      <c r="B37" s="87"/>
      <c r="C37" s="28" t="s">
        <v>172</v>
      </c>
      <c r="D37" s="74" t="s">
        <v>105</v>
      </c>
      <c r="E37" s="75"/>
      <c r="F37" s="43"/>
    </row>
    <row r="38" spans="1:6" ht="20.100000000000001" customHeight="1" thickBot="1" x14ac:dyDescent="0.2">
      <c r="A38" s="11">
        <v>10</v>
      </c>
      <c r="B38" s="7" t="s">
        <v>51</v>
      </c>
      <c r="C38" s="7" t="s">
        <v>51</v>
      </c>
      <c r="D38" s="78" t="s">
        <v>52</v>
      </c>
      <c r="E38" s="79"/>
      <c r="F38" s="46"/>
    </row>
    <row r="39" spans="1:6" ht="20.100000000000001" customHeight="1" x14ac:dyDescent="0.15">
      <c r="A39" s="93">
        <v>11</v>
      </c>
      <c r="B39" s="87" t="s">
        <v>108</v>
      </c>
      <c r="C39" s="29" t="s">
        <v>130</v>
      </c>
      <c r="D39" s="64" t="s">
        <v>53</v>
      </c>
      <c r="E39" s="65"/>
      <c r="F39" s="44"/>
    </row>
    <row r="40" spans="1:6" ht="20.100000000000001" customHeight="1" thickBot="1" x14ac:dyDescent="0.2">
      <c r="A40" s="94"/>
      <c r="B40" s="88"/>
      <c r="C40" s="30" t="s">
        <v>147</v>
      </c>
      <c r="D40" s="76" t="s">
        <v>107</v>
      </c>
      <c r="E40" s="77"/>
      <c r="F40" s="45"/>
    </row>
    <row r="41" spans="1:6" ht="20.100000000000001" customHeight="1" x14ac:dyDescent="0.15">
      <c r="A41" s="92">
        <v>12</v>
      </c>
      <c r="B41" s="89" t="s">
        <v>109</v>
      </c>
      <c r="C41" s="8" t="s">
        <v>131</v>
      </c>
      <c r="D41" s="64" t="s">
        <v>54</v>
      </c>
      <c r="E41" s="65"/>
      <c r="F41" s="47"/>
    </row>
    <row r="42" spans="1:6" ht="20.100000000000001" customHeight="1" x14ac:dyDescent="0.15">
      <c r="A42" s="93"/>
      <c r="B42" s="90"/>
      <c r="C42" s="10" t="s">
        <v>148</v>
      </c>
      <c r="D42" s="72" t="s">
        <v>55</v>
      </c>
      <c r="E42" s="73"/>
      <c r="F42" s="48"/>
    </row>
    <row r="43" spans="1:6" ht="20.100000000000001" customHeight="1" x14ac:dyDescent="0.15">
      <c r="A43" s="93"/>
      <c r="B43" s="90"/>
      <c r="C43" s="10" t="s">
        <v>161</v>
      </c>
      <c r="D43" s="72" t="s">
        <v>195</v>
      </c>
      <c r="E43" s="73"/>
      <c r="F43" s="48"/>
    </row>
    <row r="44" spans="1:6" ht="20.100000000000001" customHeight="1" x14ac:dyDescent="0.15">
      <c r="A44" s="93"/>
      <c r="B44" s="90"/>
      <c r="C44" s="10" t="s">
        <v>173</v>
      </c>
      <c r="D44" s="72" t="s">
        <v>56</v>
      </c>
      <c r="E44" s="73"/>
      <c r="F44" s="48"/>
    </row>
    <row r="45" spans="1:6" ht="20.100000000000001" customHeight="1" thickBot="1" x14ac:dyDescent="0.2">
      <c r="A45" s="94"/>
      <c r="B45" s="91"/>
      <c r="C45" s="9" t="s">
        <v>178</v>
      </c>
      <c r="D45" s="80" t="s">
        <v>57</v>
      </c>
      <c r="E45" s="81"/>
      <c r="F45" s="49"/>
    </row>
    <row r="46" spans="1:6" ht="20.100000000000001" customHeight="1" thickBot="1" x14ac:dyDescent="0.2">
      <c r="A46" s="11">
        <v>13</v>
      </c>
      <c r="B46" s="7" t="s">
        <v>58</v>
      </c>
      <c r="C46" s="3" t="s">
        <v>58</v>
      </c>
      <c r="D46" s="78" t="s">
        <v>59</v>
      </c>
      <c r="E46" s="79"/>
      <c r="F46" s="50"/>
    </row>
    <row r="47" spans="1:6" ht="20.100000000000001" customHeight="1" x14ac:dyDescent="0.15">
      <c r="A47" s="92">
        <v>14</v>
      </c>
      <c r="B47" s="89" t="s">
        <v>110</v>
      </c>
      <c r="C47" s="8" t="s">
        <v>132</v>
      </c>
      <c r="D47" s="64" t="s">
        <v>60</v>
      </c>
      <c r="E47" s="65"/>
      <c r="F47" s="47"/>
    </row>
    <row r="48" spans="1:6" ht="20.100000000000001" customHeight="1" x14ac:dyDescent="0.15">
      <c r="A48" s="93"/>
      <c r="B48" s="90"/>
      <c r="C48" s="10" t="s">
        <v>149</v>
      </c>
      <c r="D48" s="72" t="s">
        <v>61</v>
      </c>
      <c r="E48" s="73"/>
      <c r="F48" s="48"/>
    </row>
    <row r="49" spans="1:6" ht="20.100000000000001" customHeight="1" x14ac:dyDescent="0.15">
      <c r="A49" s="93"/>
      <c r="B49" s="90"/>
      <c r="C49" s="10" t="s">
        <v>162</v>
      </c>
      <c r="D49" s="72" t="s">
        <v>214</v>
      </c>
      <c r="E49" s="73"/>
      <c r="F49" s="48"/>
    </row>
    <row r="50" spans="1:6" ht="20.100000000000001" customHeight="1" x14ac:dyDescent="0.15">
      <c r="A50" s="93"/>
      <c r="B50" s="90"/>
      <c r="C50" s="10" t="s">
        <v>174</v>
      </c>
      <c r="D50" s="72" t="s">
        <v>194</v>
      </c>
      <c r="E50" s="73"/>
      <c r="F50" s="48"/>
    </row>
    <row r="51" spans="1:6" ht="20.100000000000001" customHeight="1" x14ac:dyDescent="0.15">
      <c r="A51" s="93"/>
      <c r="B51" s="90"/>
      <c r="C51" s="10" t="s">
        <v>179</v>
      </c>
      <c r="D51" s="72" t="s">
        <v>111</v>
      </c>
      <c r="E51" s="73"/>
      <c r="F51" s="48"/>
    </row>
    <row r="52" spans="1:6" ht="20.100000000000001" customHeight="1" x14ac:dyDescent="0.15">
      <c r="A52" s="93"/>
      <c r="B52" s="90"/>
      <c r="C52" s="10" t="s">
        <v>183</v>
      </c>
      <c r="D52" s="72" t="s">
        <v>112</v>
      </c>
      <c r="E52" s="73"/>
      <c r="F52" s="48"/>
    </row>
    <row r="53" spans="1:6" ht="20.100000000000001" customHeight="1" thickBot="1" x14ac:dyDescent="0.2">
      <c r="A53" s="94"/>
      <c r="B53" s="91"/>
      <c r="C53" s="9" t="s">
        <v>185</v>
      </c>
      <c r="D53" s="74" t="s">
        <v>113</v>
      </c>
      <c r="E53" s="75"/>
      <c r="F53" s="49"/>
    </row>
    <row r="54" spans="1:6" ht="20.100000000000001" customHeight="1" x14ac:dyDescent="0.15">
      <c r="A54" s="35"/>
      <c r="B54" s="36"/>
      <c r="C54" s="36"/>
      <c r="D54" s="37"/>
      <c r="E54" s="38" t="s">
        <v>203</v>
      </c>
      <c r="F54" s="51"/>
    </row>
    <row r="55" spans="1:6" ht="20.100000000000001" customHeight="1" x14ac:dyDescent="0.15">
      <c r="A55" s="35"/>
      <c r="B55" s="36"/>
      <c r="C55" s="36"/>
      <c r="D55" s="37">
        <v>1</v>
      </c>
      <c r="E55" s="38"/>
      <c r="F55" s="51"/>
    </row>
    <row r="56" spans="1:6" ht="13.5" customHeight="1" x14ac:dyDescent="0.15">
      <c r="A56" s="70" t="s">
        <v>205</v>
      </c>
      <c r="B56" s="70"/>
      <c r="D56" s="71" t="s">
        <v>207</v>
      </c>
      <c r="E56" s="71"/>
      <c r="F56" s="31"/>
    </row>
    <row r="57" spans="1:6" ht="13.5" customHeight="1" x14ac:dyDescent="0.15">
      <c r="B57" s="31"/>
      <c r="C57" s="71" t="s">
        <v>213</v>
      </c>
      <c r="D57" s="71"/>
      <c r="E57" s="71"/>
      <c r="F57" s="31"/>
    </row>
    <row r="58" spans="1:6" ht="20.25" customHeight="1" thickBot="1" x14ac:dyDescent="0.2">
      <c r="C58" s="31"/>
      <c r="D58" s="31"/>
      <c r="E58" s="31"/>
      <c r="F58" s="31"/>
    </row>
    <row r="59" spans="1:6" ht="20.25" customHeight="1" thickBot="1" x14ac:dyDescent="0.2">
      <c r="B59" s="31" t="s">
        <v>191</v>
      </c>
      <c r="C59" s="66"/>
      <c r="D59" s="67"/>
      <c r="E59" s="31"/>
      <c r="F59" s="31"/>
    </row>
    <row r="60" spans="1:6" ht="20.25" customHeight="1" thickBot="1" x14ac:dyDescent="0.2">
      <c r="B60" s="31"/>
      <c r="C60" s="31"/>
      <c r="D60" s="31"/>
      <c r="E60" s="31"/>
    </row>
    <row r="61" spans="1:6" ht="36.75" customHeight="1" thickBot="1" x14ac:dyDescent="0.2">
      <c r="A61" s="33"/>
      <c r="B61" s="1" t="s">
        <v>0</v>
      </c>
      <c r="C61" s="2" t="s">
        <v>190</v>
      </c>
      <c r="D61" s="68" t="s">
        <v>1</v>
      </c>
      <c r="E61" s="69"/>
      <c r="F61" s="12" t="s">
        <v>187</v>
      </c>
    </row>
    <row r="62" spans="1:6" ht="20.100000000000001" customHeight="1" x14ac:dyDescent="0.15">
      <c r="A62" s="92">
        <v>15</v>
      </c>
      <c r="B62" s="89" t="s">
        <v>119</v>
      </c>
      <c r="C62" s="29" t="s">
        <v>133</v>
      </c>
      <c r="D62" s="64" t="s">
        <v>63</v>
      </c>
      <c r="E62" s="65"/>
      <c r="F62" s="47"/>
    </row>
    <row r="63" spans="1:6" ht="20.100000000000001" customHeight="1" x14ac:dyDescent="0.15">
      <c r="A63" s="93"/>
      <c r="B63" s="90"/>
      <c r="C63" s="27" t="s">
        <v>150</v>
      </c>
      <c r="D63" s="72" t="s">
        <v>64</v>
      </c>
      <c r="E63" s="73"/>
      <c r="F63" s="48"/>
    </row>
    <row r="64" spans="1:6" ht="20.100000000000001" customHeight="1" x14ac:dyDescent="0.15">
      <c r="A64" s="93"/>
      <c r="B64" s="90"/>
      <c r="C64" s="27" t="s">
        <v>163</v>
      </c>
      <c r="D64" s="72" t="s">
        <v>65</v>
      </c>
      <c r="E64" s="73"/>
      <c r="F64" s="48"/>
    </row>
    <row r="65" spans="1:6" ht="20.100000000000001" customHeight="1" x14ac:dyDescent="0.15">
      <c r="A65" s="93"/>
      <c r="B65" s="90"/>
      <c r="C65" s="27" t="s">
        <v>175</v>
      </c>
      <c r="D65" s="72" t="s">
        <v>66</v>
      </c>
      <c r="E65" s="73"/>
      <c r="F65" s="48"/>
    </row>
    <row r="66" spans="1:6" ht="20.100000000000001" customHeight="1" thickBot="1" x14ac:dyDescent="0.2">
      <c r="A66" s="94"/>
      <c r="B66" s="91"/>
      <c r="C66" s="30" t="s">
        <v>180</v>
      </c>
      <c r="D66" s="74" t="s">
        <v>67</v>
      </c>
      <c r="E66" s="75"/>
      <c r="F66" s="49"/>
    </row>
    <row r="67" spans="1:6" ht="20.100000000000001" customHeight="1" x14ac:dyDescent="0.15">
      <c r="A67" s="92">
        <v>16</v>
      </c>
      <c r="B67" s="92" t="s">
        <v>114</v>
      </c>
      <c r="C67" s="29" t="s">
        <v>134</v>
      </c>
      <c r="D67" s="64" t="s">
        <v>68</v>
      </c>
      <c r="E67" s="65"/>
      <c r="F67" s="47"/>
    </row>
    <row r="68" spans="1:6" ht="20.100000000000001" customHeight="1" x14ac:dyDescent="0.15">
      <c r="A68" s="93"/>
      <c r="B68" s="93"/>
      <c r="C68" s="27" t="s">
        <v>151</v>
      </c>
      <c r="D68" s="72" t="s">
        <v>69</v>
      </c>
      <c r="E68" s="73"/>
      <c r="F68" s="48"/>
    </row>
    <row r="69" spans="1:6" ht="20.100000000000001" customHeight="1" x14ac:dyDescent="0.15">
      <c r="A69" s="93"/>
      <c r="B69" s="93"/>
      <c r="C69" s="27" t="s">
        <v>164</v>
      </c>
      <c r="D69" s="72" t="s">
        <v>70</v>
      </c>
      <c r="E69" s="73"/>
      <c r="F69" s="48"/>
    </row>
    <row r="70" spans="1:6" ht="20.100000000000001" customHeight="1" x14ac:dyDescent="0.15">
      <c r="A70" s="93"/>
      <c r="B70" s="93"/>
      <c r="C70" s="27" t="s">
        <v>176</v>
      </c>
      <c r="D70" s="72" t="s">
        <v>71</v>
      </c>
      <c r="E70" s="73"/>
      <c r="F70" s="48"/>
    </row>
    <row r="71" spans="1:6" ht="20.100000000000001" customHeight="1" x14ac:dyDescent="0.15">
      <c r="A71" s="93"/>
      <c r="B71" s="93"/>
      <c r="C71" s="27" t="s">
        <v>181</v>
      </c>
      <c r="D71" s="72" t="s">
        <v>117</v>
      </c>
      <c r="E71" s="73"/>
      <c r="F71" s="48"/>
    </row>
    <row r="72" spans="1:6" ht="20.100000000000001" customHeight="1" x14ac:dyDescent="0.15">
      <c r="A72" s="93"/>
      <c r="B72" s="93"/>
      <c r="C72" s="27" t="s">
        <v>184</v>
      </c>
      <c r="D72" s="72" t="s">
        <v>116</v>
      </c>
      <c r="E72" s="73"/>
      <c r="F72" s="48"/>
    </row>
    <row r="73" spans="1:6" ht="20.100000000000001" customHeight="1" x14ac:dyDescent="0.15">
      <c r="A73" s="93"/>
      <c r="B73" s="93"/>
      <c r="C73" s="27" t="s">
        <v>193</v>
      </c>
      <c r="D73" s="72" t="s">
        <v>115</v>
      </c>
      <c r="E73" s="73"/>
      <c r="F73" s="48"/>
    </row>
    <row r="74" spans="1:6" ht="20.100000000000001" customHeight="1" thickBot="1" x14ac:dyDescent="0.2">
      <c r="A74" s="94"/>
      <c r="B74" s="94"/>
      <c r="C74" s="30" t="s">
        <v>186</v>
      </c>
      <c r="D74" s="74" t="s">
        <v>72</v>
      </c>
      <c r="E74" s="75"/>
      <c r="F74" s="49"/>
    </row>
    <row r="75" spans="1:6" ht="20.100000000000001" customHeight="1" x14ac:dyDescent="0.15">
      <c r="A75" s="92">
        <v>17</v>
      </c>
      <c r="B75" s="86" t="s">
        <v>73</v>
      </c>
      <c r="C75" s="29" t="s">
        <v>135</v>
      </c>
      <c r="D75" s="64" t="s">
        <v>74</v>
      </c>
      <c r="E75" s="65"/>
      <c r="F75" s="47"/>
    </row>
    <row r="76" spans="1:6" ht="20.100000000000001" customHeight="1" x14ac:dyDescent="0.15">
      <c r="A76" s="93"/>
      <c r="B76" s="87"/>
      <c r="C76" s="27" t="s">
        <v>152</v>
      </c>
      <c r="D76" s="72" t="s">
        <v>75</v>
      </c>
      <c r="E76" s="73"/>
      <c r="F76" s="48"/>
    </row>
    <row r="77" spans="1:6" ht="20.100000000000001" customHeight="1" thickBot="1" x14ac:dyDescent="0.2">
      <c r="A77" s="93"/>
      <c r="B77" s="87"/>
      <c r="C77" s="30" t="s">
        <v>165</v>
      </c>
      <c r="D77" s="74" t="s">
        <v>76</v>
      </c>
      <c r="E77" s="75"/>
      <c r="F77" s="49"/>
    </row>
    <row r="78" spans="1:6" ht="20.100000000000001" customHeight="1" thickBot="1" x14ac:dyDescent="0.2">
      <c r="A78" s="4">
        <v>18</v>
      </c>
      <c r="B78" s="6" t="s">
        <v>77</v>
      </c>
      <c r="C78" s="7" t="s">
        <v>77</v>
      </c>
      <c r="D78" s="78" t="s">
        <v>78</v>
      </c>
      <c r="E78" s="79"/>
      <c r="F78" s="46"/>
    </row>
    <row r="79" spans="1:6" ht="20.100000000000001" customHeight="1" thickBot="1" x14ac:dyDescent="0.2">
      <c r="A79" s="4">
        <v>19</v>
      </c>
      <c r="B79" s="6" t="s">
        <v>79</v>
      </c>
      <c r="C79" s="8" t="s">
        <v>199</v>
      </c>
      <c r="D79" s="78" t="s">
        <v>198</v>
      </c>
      <c r="E79" s="79"/>
      <c r="F79" s="47"/>
    </row>
    <row r="80" spans="1:6" ht="20.100000000000001" customHeight="1" thickBot="1" x14ac:dyDescent="0.2">
      <c r="A80" s="11">
        <v>20</v>
      </c>
      <c r="B80" s="7" t="s">
        <v>80</v>
      </c>
      <c r="C80" s="7" t="s">
        <v>80</v>
      </c>
      <c r="D80" s="78" t="s">
        <v>81</v>
      </c>
      <c r="E80" s="79"/>
      <c r="F80" s="46"/>
    </row>
    <row r="81" spans="1:6" ht="20.100000000000001" customHeight="1" x14ac:dyDescent="0.15">
      <c r="A81" s="92">
        <v>21</v>
      </c>
      <c r="B81" s="86" t="s">
        <v>118</v>
      </c>
      <c r="C81" s="29" t="s">
        <v>136</v>
      </c>
      <c r="D81" s="64" t="s">
        <v>82</v>
      </c>
      <c r="E81" s="65"/>
      <c r="F81" s="47"/>
    </row>
    <row r="82" spans="1:6" ht="20.100000000000001" customHeight="1" x14ac:dyDescent="0.15">
      <c r="A82" s="93"/>
      <c r="B82" s="87"/>
      <c r="C82" s="27" t="s">
        <v>153</v>
      </c>
      <c r="D82" s="72" t="s">
        <v>83</v>
      </c>
      <c r="E82" s="73"/>
      <c r="F82" s="48"/>
    </row>
    <row r="83" spans="1:6" ht="20.100000000000001" customHeight="1" thickBot="1" x14ac:dyDescent="0.2">
      <c r="A83" s="94"/>
      <c r="B83" s="88"/>
      <c r="C83" s="30" t="s">
        <v>166</v>
      </c>
      <c r="D83" s="74" t="s">
        <v>84</v>
      </c>
      <c r="E83" s="75"/>
      <c r="F83" s="49"/>
    </row>
    <row r="84" spans="1:6" ht="20.100000000000001" customHeight="1" x14ac:dyDescent="0.15">
      <c r="A84" s="93">
        <v>22</v>
      </c>
      <c r="B84" s="87" t="s">
        <v>85</v>
      </c>
      <c r="C84" s="29" t="s">
        <v>137</v>
      </c>
      <c r="D84" s="64" t="s">
        <v>86</v>
      </c>
      <c r="E84" s="65"/>
      <c r="F84" s="47"/>
    </row>
    <row r="85" spans="1:6" ht="20.100000000000001" customHeight="1" x14ac:dyDescent="0.15">
      <c r="A85" s="93"/>
      <c r="B85" s="87"/>
      <c r="C85" s="27" t="s">
        <v>87</v>
      </c>
      <c r="D85" s="72" t="s">
        <v>87</v>
      </c>
      <c r="E85" s="73"/>
      <c r="F85" s="48"/>
    </row>
    <row r="86" spans="1:6" ht="20.100000000000001" customHeight="1" thickBot="1" x14ac:dyDescent="0.2">
      <c r="A86" s="93"/>
      <c r="B86" s="87"/>
      <c r="C86" s="30" t="s">
        <v>167</v>
      </c>
      <c r="D86" s="74" t="s">
        <v>196</v>
      </c>
      <c r="E86" s="75"/>
      <c r="F86" s="49"/>
    </row>
    <row r="87" spans="1:6" ht="20.100000000000001" customHeight="1" x14ac:dyDescent="0.15">
      <c r="A87" s="92">
        <v>23</v>
      </c>
      <c r="B87" s="89" t="s">
        <v>120</v>
      </c>
      <c r="C87" s="29" t="s">
        <v>138</v>
      </c>
      <c r="D87" s="64" t="s">
        <v>88</v>
      </c>
      <c r="E87" s="65"/>
      <c r="F87" s="47"/>
    </row>
    <row r="88" spans="1:6" ht="20.100000000000001" customHeight="1" x14ac:dyDescent="0.15">
      <c r="A88" s="93"/>
      <c r="B88" s="90"/>
      <c r="C88" s="27" t="s">
        <v>154</v>
      </c>
      <c r="D88" s="72" t="s">
        <v>89</v>
      </c>
      <c r="E88" s="73"/>
      <c r="F88" s="48"/>
    </row>
    <row r="89" spans="1:6" ht="20.100000000000001" customHeight="1" thickBot="1" x14ac:dyDescent="0.2">
      <c r="A89" s="93"/>
      <c r="B89" s="90"/>
      <c r="C89" s="30" t="s">
        <v>168</v>
      </c>
      <c r="D89" s="74" t="s">
        <v>90</v>
      </c>
      <c r="E89" s="75"/>
      <c r="F89" s="49"/>
    </row>
    <row r="90" spans="1:6" ht="20.100000000000001" customHeight="1" thickBot="1" x14ac:dyDescent="0.2">
      <c r="A90" s="4">
        <v>24</v>
      </c>
      <c r="B90" s="6" t="s">
        <v>91</v>
      </c>
      <c r="C90" s="6" t="s">
        <v>91</v>
      </c>
      <c r="D90" s="78" t="s">
        <v>92</v>
      </c>
      <c r="E90" s="79"/>
      <c r="F90" s="52"/>
    </row>
    <row r="91" spans="1:6" ht="39.950000000000003" customHeight="1" thickBot="1" x14ac:dyDescent="0.2">
      <c r="A91" s="11">
        <v>25</v>
      </c>
      <c r="B91" s="7" t="s">
        <v>93</v>
      </c>
      <c r="C91" s="7" t="s">
        <v>93</v>
      </c>
      <c r="D91" s="78" t="s">
        <v>121</v>
      </c>
      <c r="E91" s="79"/>
      <c r="F91" s="46"/>
    </row>
    <row r="92" spans="1:6" ht="39.950000000000003" customHeight="1" x14ac:dyDescent="0.15">
      <c r="A92" s="92">
        <v>26</v>
      </c>
      <c r="B92" s="86" t="s">
        <v>94</v>
      </c>
      <c r="C92" s="29" t="s">
        <v>139</v>
      </c>
      <c r="D92" s="64" t="s">
        <v>122</v>
      </c>
      <c r="E92" s="65"/>
      <c r="F92" s="47"/>
    </row>
    <row r="93" spans="1:6" ht="20.100000000000001" customHeight="1" thickBot="1" x14ac:dyDescent="0.2">
      <c r="A93" s="94"/>
      <c r="B93" s="88"/>
      <c r="C93" s="30" t="s">
        <v>155</v>
      </c>
      <c r="D93" s="74" t="s">
        <v>95</v>
      </c>
      <c r="E93" s="75"/>
      <c r="F93" s="49"/>
    </row>
    <row r="94" spans="1:6" ht="20.100000000000001" customHeight="1" x14ac:dyDescent="0.15">
      <c r="A94" s="92">
        <v>27</v>
      </c>
      <c r="B94" s="86" t="s">
        <v>96</v>
      </c>
      <c r="C94" s="29" t="s">
        <v>140</v>
      </c>
      <c r="D94" s="64" t="s">
        <v>97</v>
      </c>
      <c r="E94" s="65"/>
      <c r="F94" s="47"/>
    </row>
    <row r="95" spans="1:6" ht="20.100000000000001" customHeight="1" x14ac:dyDescent="0.15">
      <c r="A95" s="93"/>
      <c r="B95" s="87"/>
      <c r="C95" s="27" t="s">
        <v>156</v>
      </c>
      <c r="D95" s="72" t="s">
        <v>98</v>
      </c>
      <c r="E95" s="73"/>
      <c r="F95" s="48"/>
    </row>
    <row r="96" spans="1:6" ht="20.100000000000001" customHeight="1" x14ac:dyDescent="0.15">
      <c r="A96" s="93"/>
      <c r="B96" s="87"/>
      <c r="C96" s="27" t="s">
        <v>169</v>
      </c>
      <c r="D96" s="72" t="s">
        <v>99</v>
      </c>
      <c r="E96" s="73"/>
      <c r="F96" s="48"/>
    </row>
    <row r="97" spans="1:6" ht="20.100000000000001" customHeight="1" x14ac:dyDescent="0.15">
      <c r="A97" s="93"/>
      <c r="B97" s="87"/>
      <c r="C97" s="27" t="s">
        <v>177</v>
      </c>
      <c r="D97" s="72" t="s">
        <v>100</v>
      </c>
      <c r="E97" s="73"/>
      <c r="F97" s="48"/>
    </row>
    <row r="98" spans="1:6" ht="20.100000000000001" customHeight="1" x14ac:dyDescent="0.15">
      <c r="A98" s="93"/>
      <c r="B98" s="87"/>
      <c r="C98" s="27" t="s">
        <v>182</v>
      </c>
      <c r="D98" s="72" t="s">
        <v>101</v>
      </c>
      <c r="E98" s="73"/>
      <c r="F98" s="48"/>
    </row>
    <row r="99" spans="1:6" ht="20.100000000000001" customHeight="1" x14ac:dyDescent="0.15">
      <c r="A99" s="93"/>
      <c r="B99" s="87"/>
      <c r="C99" s="27" t="s">
        <v>102</v>
      </c>
      <c r="D99" s="72" t="s">
        <v>102</v>
      </c>
      <c r="E99" s="73"/>
      <c r="F99" s="48"/>
    </row>
    <row r="100" spans="1:6" ht="20.100000000000001" customHeight="1" x14ac:dyDescent="0.15">
      <c r="A100" s="93"/>
      <c r="B100" s="87"/>
      <c r="C100" s="95" t="s">
        <v>96</v>
      </c>
      <c r="D100" s="80" t="s">
        <v>202</v>
      </c>
      <c r="E100" s="81"/>
      <c r="F100" s="97"/>
    </row>
    <row r="101" spans="1:6" ht="20.100000000000001" customHeight="1" thickBot="1" x14ac:dyDescent="0.2">
      <c r="A101" s="94"/>
      <c r="B101" s="88"/>
      <c r="C101" s="96"/>
      <c r="D101" s="84" t="s">
        <v>197</v>
      </c>
      <c r="E101" s="85"/>
      <c r="F101" s="98"/>
    </row>
    <row r="102" spans="1:6" ht="20.100000000000001" customHeight="1" x14ac:dyDescent="0.15">
      <c r="A102" s="93">
        <v>28</v>
      </c>
      <c r="B102" s="87" t="s">
        <v>103</v>
      </c>
      <c r="C102" s="29" t="s">
        <v>141</v>
      </c>
      <c r="D102" s="82" t="s">
        <v>123</v>
      </c>
      <c r="E102" s="83"/>
      <c r="F102" s="47"/>
    </row>
    <row r="103" spans="1:6" ht="20.100000000000001" customHeight="1" x14ac:dyDescent="0.15">
      <c r="A103" s="93"/>
      <c r="B103" s="87"/>
      <c r="C103" s="27" t="s">
        <v>157</v>
      </c>
      <c r="D103" s="72" t="s">
        <v>124</v>
      </c>
      <c r="E103" s="73"/>
      <c r="F103" s="48"/>
    </row>
    <row r="104" spans="1:6" ht="20.100000000000001" customHeight="1" thickBot="1" x14ac:dyDescent="0.2">
      <c r="A104" s="94"/>
      <c r="B104" s="88"/>
      <c r="C104" s="30" t="s">
        <v>170</v>
      </c>
      <c r="D104" s="74" t="s">
        <v>104</v>
      </c>
      <c r="E104" s="75"/>
      <c r="F104" s="49"/>
    </row>
    <row r="105" spans="1:6" x14ac:dyDescent="0.15">
      <c r="D105" s="39"/>
    </row>
    <row r="106" spans="1:6" x14ac:dyDescent="0.15">
      <c r="D106" s="39"/>
    </row>
    <row r="107" spans="1:6" x14ac:dyDescent="0.15">
      <c r="D107" s="39"/>
    </row>
    <row r="109" spans="1:6" x14ac:dyDescent="0.15">
      <c r="D109" s="39" t="s">
        <v>204</v>
      </c>
    </row>
  </sheetData>
  <autoFilter ref="A6:F57">
    <filterColumn colId="3" showButton="0"/>
  </autoFilter>
  <mergeCells count="144">
    <mergeCell ref="B14:B16"/>
    <mergeCell ref="B17:B19"/>
    <mergeCell ref="B7:B13"/>
    <mergeCell ref="B20:B22"/>
    <mergeCell ref="D17:E17"/>
    <mergeCell ref="D16:E16"/>
    <mergeCell ref="D15:E15"/>
    <mergeCell ref="D14:E14"/>
    <mergeCell ref="B23:B25"/>
    <mergeCell ref="B26:B29"/>
    <mergeCell ref="B30:B31"/>
    <mergeCell ref="B32:B33"/>
    <mergeCell ref="D19:E19"/>
    <mergeCell ref="D18:E18"/>
    <mergeCell ref="D30:E30"/>
    <mergeCell ref="D29:E29"/>
    <mergeCell ref="D28:E28"/>
    <mergeCell ref="D27:E27"/>
    <mergeCell ref="D25:E25"/>
    <mergeCell ref="D24:E24"/>
    <mergeCell ref="D23:E23"/>
    <mergeCell ref="D22:E22"/>
    <mergeCell ref="D21:E21"/>
    <mergeCell ref="D20:E20"/>
    <mergeCell ref="C4:D4"/>
    <mergeCell ref="D6:E6"/>
    <mergeCell ref="D13:E13"/>
    <mergeCell ref="D12:E12"/>
    <mergeCell ref="D11:E11"/>
    <mergeCell ref="D10:E10"/>
    <mergeCell ref="D9:E9"/>
    <mergeCell ref="D8:E8"/>
    <mergeCell ref="D7:E7"/>
    <mergeCell ref="A81:A83"/>
    <mergeCell ref="A84:A86"/>
    <mergeCell ref="A87:A89"/>
    <mergeCell ref="A92:A93"/>
    <mergeCell ref="A94:A101"/>
    <mergeCell ref="A102:A104"/>
    <mergeCell ref="A30:A31"/>
    <mergeCell ref="A32:A33"/>
    <mergeCell ref="A34:A37"/>
    <mergeCell ref="A39:A40"/>
    <mergeCell ref="A41:A45"/>
    <mergeCell ref="A47:A53"/>
    <mergeCell ref="A7:A13"/>
    <mergeCell ref="A14:A16"/>
    <mergeCell ref="A17:A19"/>
    <mergeCell ref="A20:A22"/>
    <mergeCell ref="A23:A25"/>
    <mergeCell ref="A26:A29"/>
    <mergeCell ref="C100:C101"/>
    <mergeCell ref="A56:B56"/>
    <mergeCell ref="B92:B93"/>
    <mergeCell ref="F100:F101"/>
    <mergeCell ref="B84:B86"/>
    <mergeCell ref="B87:B89"/>
    <mergeCell ref="B75:B77"/>
    <mergeCell ref="A62:A66"/>
    <mergeCell ref="A67:A74"/>
    <mergeCell ref="A75:A77"/>
    <mergeCell ref="B94:B101"/>
    <mergeCell ref="B102:B104"/>
    <mergeCell ref="B34:B37"/>
    <mergeCell ref="B41:B45"/>
    <mergeCell ref="B47:B53"/>
    <mergeCell ref="B67:B74"/>
    <mergeCell ref="B81:B83"/>
    <mergeCell ref="B62:B66"/>
    <mergeCell ref="B39:B40"/>
    <mergeCell ref="D104:E104"/>
    <mergeCell ref="D103:E103"/>
    <mergeCell ref="D102:E102"/>
    <mergeCell ref="D101:E101"/>
    <mergeCell ref="D100:E100"/>
    <mergeCell ref="D99:E99"/>
    <mergeCell ref="D98:E98"/>
    <mergeCell ref="D97:E97"/>
    <mergeCell ref="D96:E96"/>
    <mergeCell ref="D95:E95"/>
    <mergeCell ref="D94:E94"/>
    <mergeCell ref="D93:E93"/>
    <mergeCell ref="D92:E92"/>
    <mergeCell ref="D91:E91"/>
    <mergeCell ref="D90:E90"/>
    <mergeCell ref="D89:E89"/>
    <mergeCell ref="D88:E88"/>
    <mergeCell ref="D87:E87"/>
    <mergeCell ref="D86:E86"/>
    <mergeCell ref="D85:E85"/>
    <mergeCell ref="D84:E84"/>
    <mergeCell ref="D83:E83"/>
    <mergeCell ref="D82:E82"/>
    <mergeCell ref="D81:E81"/>
    <mergeCell ref="D80:E80"/>
    <mergeCell ref="D79:E79"/>
    <mergeCell ref="D78:E78"/>
    <mergeCell ref="D77:E77"/>
    <mergeCell ref="D76:E76"/>
    <mergeCell ref="D75:E75"/>
    <mergeCell ref="D74:E74"/>
    <mergeCell ref="D73:E73"/>
    <mergeCell ref="D72:E72"/>
    <mergeCell ref="D71:E71"/>
    <mergeCell ref="D70:E70"/>
    <mergeCell ref="D69:E69"/>
    <mergeCell ref="D68:E68"/>
    <mergeCell ref="D67:E67"/>
    <mergeCell ref="D66:E66"/>
    <mergeCell ref="D65:E65"/>
    <mergeCell ref="D64:E64"/>
    <mergeCell ref="D63:E63"/>
    <mergeCell ref="D62:E62"/>
    <mergeCell ref="D53:E53"/>
    <mergeCell ref="D52:E52"/>
    <mergeCell ref="D51:E51"/>
    <mergeCell ref="D50:E50"/>
    <mergeCell ref="D49:E49"/>
    <mergeCell ref="D56:E56"/>
    <mergeCell ref="C57:E57"/>
    <mergeCell ref="D48:E48"/>
    <mergeCell ref="D47:E47"/>
    <mergeCell ref="D46:E46"/>
    <mergeCell ref="D45:E45"/>
    <mergeCell ref="D44:E44"/>
    <mergeCell ref="D43:E43"/>
    <mergeCell ref="D32:E32"/>
    <mergeCell ref="D31:E31"/>
    <mergeCell ref="D42:E42"/>
    <mergeCell ref="D41:E41"/>
    <mergeCell ref="D40:E40"/>
    <mergeCell ref="D39:E39"/>
    <mergeCell ref="D38:E38"/>
    <mergeCell ref="D37:E37"/>
    <mergeCell ref="D26:E26"/>
    <mergeCell ref="C59:D59"/>
    <mergeCell ref="D61:E61"/>
    <mergeCell ref="A1:B1"/>
    <mergeCell ref="C2:E2"/>
    <mergeCell ref="D1:E1"/>
    <mergeCell ref="D36:E36"/>
    <mergeCell ref="D35:E35"/>
    <mergeCell ref="D34:E34"/>
    <mergeCell ref="D33:E33"/>
  </mergeCells>
  <phoneticPr fontId="1"/>
  <dataValidations count="2">
    <dataValidation type="list" allowBlank="1" showErrorMessage="1" sqref="F7:F53">
      <formula1>"○"</formula1>
    </dataValidation>
    <dataValidation type="list" allowBlank="1" showInputMessage="1" showErrorMessage="1" sqref="F62:F104">
      <formula1>"○"</formula1>
    </dataValidation>
  </dataValidations>
  <pageMargins left="0.7" right="0.7" top="0.75" bottom="0.75" header="0.3" footer="0.3"/>
  <pageSetup paperSize="9" scale="71" fitToHeight="0" orientation="portrait" r:id="rId1"/>
  <rowBreaks count="1" manualBreakCount="1">
    <brk id="55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view="pageBreakPreview" zoomScaleNormal="100" zoomScaleSheetLayoutView="100" workbookViewId="0">
      <selection activeCell="C2" sqref="C2:E2"/>
    </sheetView>
  </sheetViews>
  <sheetFormatPr defaultRowHeight="13.5" x14ac:dyDescent="0.15"/>
  <cols>
    <col min="1" max="1" width="3.5" style="54" bestFit="1" customWidth="1"/>
    <col min="2" max="2" width="15.875" style="5" customWidth="1"/>
    <col min="3" max="4" width="20.625" style="5" customWidth="1"/>
    <col min="5" max="5" width="47" style="5" customWidth="1"/>
    <col min="6" max="6" width="8" style="54" bestFit="1" customWidth="1"/>
    <col min="7" max="16384" width="9" style="5"/>
  </cols>
  <sheetData>
    <row r="1" spans="1:6" ht="13.5" customHeight="1" x14ac:dyDescent="0.15">
      <c r="A1" s="70"/>
      <c r="B1" s="70"/>
      <c r="D1" s="71" t="s">
        <v>207</v>
      </c>
      <c r="E1" s="71"/>
      <c r="F1" s="31"/>
    </row>
    <row r="2" spans="1:6" ht="13.5" customHeight="1" x14ac:dyDescent="0.15">
      <c r="B2" s="31"/>
      <c r="C2" s="71" t="s">
        <v>213</v>
      </c>
      <c r="D2" s="71"/>
      <c r="E2" s="71"/>
      <c r="F2" s="31"/>
    </row>
    <row r="3" spans="1:6" ht="20.25" customHeight="1" thickBot="1" x14ac:dyDescent="0.2">
      <c r="C3" s="31"/>
      <c r="D3" s="31"/>
      <c r="E3" s="31"/>
      <c r="F3" s="31"/>
    </row>
    <row r="4" spans="1:6" ht="20.25" customHeight="1" thickBot="1" x14ac:dyDescent="0.2">
      <c r="B4" s="31" t="s">
        <v>191</v>
      </c>
      <c r="C4" s="111" t="s">
        <v>212</v>
      </c>
      <c r="D4" s="112"/>
      <c r="E4" s="31"/>
      <c r="F4" s="31"/>
    </row>
    <row r="5" spans="1:6" ht="20.25" customHeight="1" thickBot="1" x14ac:dyDescent="0.2">
      <c r="B5" s="31"/>
      <c r="C5" s="31"/>
      <c r="D5" s="31"/>
      <c r="E5" s="31"/>
    </row>
    <row r="6" spans="1:6" ht="36.75" customHeight="1" thickBot="1" x14ac:dyDescent="0.2">
      <c r="A6" s="33"/>
      <c r="B6" s="1" t="s">
        <v>0</v>
      </c>
      <c r="C6" s="2" t="s">
        <v>190</v>
      </c>
      <c r="D6" s="68" t="s">
        <v>1</v>
      </c>
      <c r="E6" s="69"/>
      <c r="F6" s="12" t="s">
        <v>210</v>
      </c>
    </row>
    <row r="7" spans="1:6" ht="20.100000000000001" customHeight="1" x14ac:dyDescent="0.15">
      <c r="A7" s="93">
        <v>1</v>
      </c>
      <c r="B7" s="89" t="s">
        <v>13</v>
      </c>
      <c r="C7" s="21" t="s">
        <v>20</v>
      </c>
      <c r="D7" s="103" t="s">
        <v>201</v>
      </c>
      <c r="E7" s="104"/>
      <c r="F7" s="41"/>
    </row>
    <row r="8" spans="1:6" ht="20.100000000000001" customHeight="1" x14ac:dyDescent="0.15">
      <c r="A8" s="93"/>
      <c r="B8" s="90"/>
      <c r="C8" s="61" t="s">
        <v>21</v>
      </c>
      <c r="D8" s="101" t="s">
        <v>2</v>
      </c>
      <c r="E8" s="102"/>
      <c r="F8" s="62" t="s">
        <v>211</v>
      </c>
    </row>
    <row r="9" spans="1:6" ht="20.100000000000001" customHeight="1" x14ac:dyDescent="0.15">
      <c r="A9" s="93"/>
      <c r="B9" s="90"/>
      <c r="C9" s="61" t="s">
        <v>22</v>
      </c>
      <c r="D9" s="101" t="s">
        <v>3</v>
      </c>
      <c r="E9" s="102"/>
      <c r="F9" s="42"/>
    </row>
    <row r="10" spans="1:6" ht="20.100000000000001" customHeight="1" x14ac:dyDescent="0.15">
      <c r="A10" s="93"/>
      <c r="B10" s="90"/>
      <c r="C10" s="61" t="s">
        <v>23</v>
      </c>
      <c r="D10" s="101" t="s">
        <v>16</v>
      </c>
      <c r="E10" s="102"/>
      <c r="F10" s="42"/>
    </row>
    <row r="11" spans="1:6" ht="20.100000000000001" customHeight="1" x14ac:dyDescent="0.15">
      <c r="A11" s="93"/>
      <c r="B11" s="90"/>
      <c r="C11" s="61" t="s">
        <v>24</v>
      </c>
      <c r="D11" s="101" t="s">
        <v>17</v>
      </c>
      <c r="E11" s="102"/>
      <c r="F11" s="42"/>
    </row>
    <row r="12" spans="1:6" ht="20.100000000000001" customHeight="1" x14ac:dyDescent="0.15">
      <c r="A12" s="93"/>
      <c r="B12" s="90"/>
      <c r="C12" s="61" t="s">
        <v>25</v>
      </c>
      <c r="D12" s="101" t="s">
        <v>4</v>
      </c>
      <c r="E12" s="102"/>
      <c r="F12" s="42"/>
    </row>
    <row r="13" spans="1:6" ht="20.100000000000001" customHeight="1" thickBot="1" x14ac:dyDescent="0.2">
      <c r="A13" s="93"/>
      <c r="B13" s="91"/>
      <c r="C13" s="34" t="s">
        <v>200</v>
      </c>
      <c r="D13" s="99" t="s">
        <v>5</v>
      </c>
      <c r="E13" s="100"/>
      <c r="F13" s="63" t="s">
        <v>211</v>
      </c>
    </row>
    <row r="14" spans="1:6" ht="20.100000000000001" customHeight="1" x14ac:dyDescent="0.15">
      <c r="A14" s="92">
        <v>2</v>
      </c>
      <c r="B14" s="105" t="s">
        <v>6</v>
      </c>
      <c r="C14" s="17" t="s">
        <v>26</v>
      </c>
      <c r="D14" s="103" t="s">
        <v>7</v>
      </c>
      <c r="E14" s="104"/>
      <c r="F14" s="44"/>
    </row>
    <row r="15" spans="1:6" ht="20.100000000000001" customHeight="1" x14ac:dyDescent="0.15">
      <c r="A15" s="93"/>
      <c r="B15" s="106"/>
      <c r="C15" s="18" t="s">
        <v>27</v>
      </c>
      <c r="D15" s="101" t="s">
        <v>18</v>
      </c>
      <c r="E15" s="102"/>
      <c r="F15" s="42"/>
    </row>
    <row r="16" spans="1:6" ht="20.100000000000001" customHeight="1" thickBot="1" x14ac:dyDescent="0.2">
      <c r="A16" s="94"/>
      <c r="B16" s="107"/>
      <c r="C16" s="19" t="s">
        <v>28</v>
      </c>
      <c r="D16" s="76" t="s">
        <v>19</v>
      </c>
      <c r="E16" s="77"/>
      <c r="F16" s="45"/>
    </row>
    <row r="17" spans="1:6" ht="20.100000000000001" customHeight="1" x14ac:dyDescent="0.15">
      <c r="A17" s="92">
        <v>3</v>
      </c>
      <c r="B17" s="105" t="s">
        <v>8</v>
      </c>
      <c r="C17" s="17" t="s">
        <v>29</v>
      </c>
      <c r="D17" s="103" t="s">
        <v>9</v>
      </c>
      <c r="E17" s="104"/>
      <c r="F17" s="44"/>
    </row>
    <row r="18" spans="1:6" ht="20.100000000000001" customHeight="1" x14ac:dyDescent="0.15">
      <c r="A18" s="93"/>
      <c r="B18" s="106"/>
      <c r="C18" s="18" t="s">
        <v>192</v>
      </c>
      <c r="D18" s="101" t="s">
        <v>10</v>
      </c>
      <c r="E18" s="102"/>
      <c r="F18" s="42"/>
    </row>
    <row r="19" spans="1:6" ht="20.100000000000001" customHeight="1" thickBot="1" x14ac:dyDescent="0.2">
      <c r="A19" s="94"/>
      <c r="B19" s="107"/>
      <c r="C19" s="19" t="s">
        <v>30</v>
      </c>
      <c r="D19" s="99" t="s">
        <v>11</v>
      </c>
      <c r="E19" s="100"/>
      <c r="F19" s="45"/>
    </row>
    <row r="20" spans="1:6" ht="20.100000000000001" customHeight="1" x14ac:dyDescent="0.15">
      <c r="A20" s="92">
        <v>4</v>
      </c>
      <c r="B20" s="105" t="s">
        <v>15</v>
      </c>
      <c r="C20" s="17" t="s">
        <v>31</v>
      </c>
      <c r="D20" s="103" t="s">
        <v>12</v>
      </c>
      <c r="E20" s="104"/>
      <c r="F20" s="44"/>
    </row>
    <row r="21" spans="1:6" ht="20.100000000000001" customHeight="1" x14ac:dyDescent="0.15">
      <c r="A21" s="93"/>
      <c r="B21" s="106"/>
      <c r="C21" s="18" t="s">
        <v>32</v>
      </c>
      <c r="D21" s="101" t="s">
        <v>44</v>
      </c>
      <c r="E21" s="102"/>
      <c r="F21" s="42"/>
    </row>
    <row r="22" spans="1:6" ht="20.100000000000001" customHeight="1" thickBot="1" x14ac:dyDescent="0.2">
      <c r="A22" s="94"/>
      <c r="B22" s="107"/>
      <c r="C22" s="19" t="s">
        <v>33</v>
      </c>
      <c r="D22" s="99" t="s">
        <v>14</v>
      </c>
      <c r="E22" s="100"/>
      <c r="F22" s="45"/>
    </row>
    <row r="23" spans="1:6" ht="20.100000000000001" customHeight="1" x14ac:dyDescent="0.15">
      <c r="A23" s="93">
        <v>5</v>
      </c>
      <c r="B23" s="87" t="s">
        <v>34</v>
      </c>
      <c r="C23" s="57" t="s">
        <v>125</v>
      </c>
      <c r="D23" s="64" t="s">
        <v>35</v>
      </c>
      <c r="E23" s="65"/>
      <c r="F23" s="20"/>
    </row>
    <row r="24" spans="1:6" ht="20.100000000000001" customHeight="1" x14ac:dyDescent="0.15">
      <c r="A24" s="93"/>
      <c r="B24" s="87"/>
      <c r="C24" s="55" t="s">
        <v>142</v>
      </c>
      <c r="D24" s="72" t="s">
        <v>36</v>
      </c>
      <c r="E24" s="73"/>
      <c r="F24" s="14"/>
    </row>
    <row r="25" spans="1:6" ht="20.100000000000001" customHeight="1" thickBot="1" x14ac:dyDescent="0.2">
      <c r="A25" s="94"/>
      <c r="B25" s="88"/>
      <c r="C25" s="56" t="s">
        <v>158</v>
      </c>
      <c r="D25" s="74" t="s">
        <v>37</v>
      </c>
      <c r="E25" s="75"/>
      <c r="F25" s="16"/>
    </row>
    <row r="26" spans="1:6" ht="20.100000000000001" customHeight="1" x14ac:dyDescent="0.15">
      <c r="A26" s="92">
        <v>6</v>
      </c>
      <c r="B26" s="86" t="s">
        <v>38</v>
      </c>
      <c r="C26" s="53" t="s">
        <v>126</v>
      </c>
      <c r="D26" s="64" t="s">
        <v>39</v>
      </c>
      <c r="E26" s="65"/>
      <c r="F26" s="13"/>
    </row>
    <row r="27" spans="1:6" ht="20.100000000000001" customHeight="1" x14ac:dyDescent="0.15">
      <c r="A27" s="93"/>
      <c r="B27" s="87"/>
      <c r="C27" s="55" t="s">
        <v>143</v>
      </c>
      <c r="D27" s="72" t="s">
        <v>40</v>
      </c>
      <c r="E27" s="73"/>
      <c r="F27" s="14"/>
    </row>
    <row r="28" spans="1:6" ht="20.100000000000001" customHeight="1" x14ac:dyDescent="0.15">
      <c r="A28" s="93"/>
      <c r="B28" s="87"/>
      <c r="C28" s="55" t="s">
        <v>159</v>
      </c>
      <c r="D28" s="72" t="s">
        <v>189</v>
      </c>
      <c r="E28" s="73"/>
      <c r="F28" s="14"/>
    </row>
    <row r="29" spans="1:6" ht="20.100000000000001" customHeight="1" thickBot="1" x14ac:dyDescent="0.2">
      <c r="A29" s="94"/>
      <c r="B29" s="88"/>
      <c r="C29" s="56" t="s">
        <v>171</v>
      </c>
      <c r="D29" s="74" t="s">
        <v>188</v>
      </c>
      <c r="E29" s="75"/>
      <c r="F29" s="16"/>
    </row>
    <row r="30" spans="1:6" ht="20.100000000000001" customHeight="1" x14ac:dyDescent="0.15">
      <c r="A30" s="92">
        <v>7</v>
      </c>
      <c r="B30" s="86" t="s">
        <v>41</v>
      </c>
      <c r="C30" s="53" t="s">
        <v>127</v>
      </c>
      <c r="D30" s="64" t="s">
        <v>42</v>
      </c>
      <c r="E30" s="65"/>
      <c r="F30" s="13"/>
    </row>
    <row r="31" spans="1:6" ht="20.100000000000001" customHeight="1" thickBot="1" x14ac:dyDescent="0.2">
      <c r="A31" s="94"/>
      <c r="B31" s="88"/>
      <c r="C31" s="56" t="s">
        <v>144</v>
      </c>
      <c r="D31" s="74" t="s">
        <v>43</v>
      </c>
      <c r="E31" s="75"/>
      <c r="F31" s="16"/>
    </row>
    <row r="32" spans="1:6" ht="20.100000000000001" customHeight="1" x14ac:dyDescent="0.15">
      <c r="A32" s="92">
        <v>8</v>
      </c>
      <c r="B32" s="86" t="s">
        <v>45</v>
      </c>
      <c r="C32" s="53" t="s">
        <v>128</v>
      </c>
      <c r="D32" s="64" t="s">
        <v>46</v>
      </c>
      <c r="E32" s="65"/>
      <c r="F32" s="44"/>
    </row>
    <row r="33" spans="1:6" ht="20.100000000000001" customHeight="1" thickBot="1" x14ac:dyDescent="0.2">
      <c r="A33" s="94"/>
      <c r="B33" s="88"/>
      <c r="C33" s="56" t="s">
        <v>145</v>
      </c>
      <c r="D33" s="74" t="s">
        <v>47</v>
      </c>
      <c r="E33" s="75"/>
      <c r="F33" s="45"/>
    </row>
    <row r="34" spans="1:6" ht="20.100000000000001" customHeight="1" x14ac:dyDescent="0.15">
      <c r="A34" s="92">
        <v>9</v>
      </c>
      <c r="B34" s="86" t="s">
        <v>106</v>
      </c>
      <c r="C34" s="25" t="s">
        <v>129</v>
      </c>
      <c r="D34" s="64" t="s">
        <v>48</v>
      </c>
      <c r="E34" s="65"/>
      <c r="F34" s="41"/>
    </row>
    <row r="35" spans="1:6" ht="20.100000000000001" customHeight="1" x14ac:dyDescent="0.15">
      <c r="A35" s="93"/>
      <c r="B35" s="87"/>
      <c r="C35" s="27" t="s">
        <v>146</v>
      </c>
      <c r="D35" s="72" t="s">
        <v>49</v>
      </c>
      <c r="E35" s="73"/>
      <c r="F35" s="42"/>
    </row>
    <row r="36" spans="1:6" ht="20.100000000000001" customHeight="1" x14ac:dyDescent="0.15">
      <c r="A36" s="93"/>
      <c r="B36" s="87"/>
      <c r="C36" s="27" t="s">
        <v>160</v>
      </c>
      <c r="D36" s="72" t="s">
        <v>50</v>
      </c>
      <c r="E36" s="73"/>
      <c r="F36" s="42"/>
    </row>
    <row r="37" spans="1:6" ht="20.100000000000001" customHeight="1" thickBot="1" x14ac:dyDescent="0.2">
      <c r="A37" s="93"/>
      <c r="B37" s="87"/>
      <c r="C37" s="28" t="s">
        <v>172</v>
      </c>
      <c r="D37" s="74" t="s">
        <v>105</v>
      </c>
      <c r="E37" s="75"/>
      <c r="F37" s="43"/>
    </row>
    <row r="38" spans="1:6" ht="20.100000000000001" customHeight="1" thickBot="1" x14ac:dyDescent="0.2">
      <c r="A38" s="11">
        <v>10</v>
      </c>
      <c r="B38" s="7" t="s">
        <v>51</v>
      </c>
      <c r="C38" s="7" t="s">
        <v>51</v>
      </c>
      <c r="D38" s="78" t="s">
        <v>52</v>
      </c>
      <c r="E38" s="79"/>
      <c r="F38" s="46"/>
    </row>
    <row r="39" spans="1:6" ht="20.100000000000001" customHeight="1" x14ac:dyDescent="0.15">
      <c r="A39" s="93">
        <v>11</v>
      </c>
      <c r="B39" s="87" t="s">
        <v>108</v>
      </c>
      <c r="C39" s="29" t="s">
        <v>130</v>
      </c>
      <c r="D39" s="64" t="s">
        <v>53</v>
      </c>
      <c r="E39" s="65"/>
      <c r="F39" s="44"/>
    </row>
    <row r="40" spans="1:6" ht="20.100000000000001" customHeight="1" thickBot="1" x14ac:dyDescent="0.2">
      <c r="A40" s="94"/>
      <c r="B40" s="88"/>
      <c r="C40" s="30" t="s">
        <v>147</v>
      </c>
      <c r="D40" s="76" t="s">
        <v>107</v>
      </c>
      <c r="E40" s="77"/>
      <c r="F40" s="45"/>
    </row>
    <row r="41" spans="1:6" ht="20.100000000000001" customHeight="1" x14ac:dyDescent="0.15">
      <c r="A41" s="92">
        <v>12</v>
      </c>
      <c r="B41" s="89" t="s">
        <v>109</v>
      </c>
      <c r="C41" s="8" t="s">
        <v>131</v>
      </c>
      <c r="D41" s="64" t="s">
        <v>54</v>
      </c>
      <c r="E41" s="65"/>
      <c r="F41" s="47"/>
    </row>
    <row r="42" spans="1:6" ht="20.100000000000001" customHeight="1" x14ac:dyDescent="0.15">
      <c r="A42" s="93"/>
      <c r="B42" s="90"/>
      <c r="C42" s="10" t="s">
        <v>148</v>
      </c>
      <c r="D42" s="72" t="s">
        <v>55</v>
      </c>
      <c r="E42" s="73"/>
      <c r="F42" s="48"/>
    </row>
    <row r="43" spans="1:6" ht="20.100000000000001" customHeight="1" x14ac:dyDescent="0.15">
      <c r="A43" s="93"/>
      <c r="B43" s="90"/>
      <c r="C43" s="10" t="s">
        <v>161</v>
      </c>
      <c r="D43" s="72" t="s">
        <v>195</v>
      </c>
      <c r="E43" s="73"/>
      <c r="F43" s="48"/>
    </row>
    <row r="44" spans="1:6" ht="20.100000000000001" customHeight="1" x14ac:dyDescent="0.15">
      <c r="A44" s="93"/>
      <c r="B44" s="90"/>
      <c r="C44" s="10" t="s">
        <v>173</v>
      </c>
      <c r="D44" s="72" t="s">
        <v>56</v>
      </c>
      <c r="E44" s="73"/>
      <c r="F44" s="48"/>
    </row>
    <row r="45" spans="1:6" ht="20.100000000000001" customHeight="1" thickBot="1" x14ac:dyDescent="0.2">
      <c r="A45" s="94"/>
      <c r="B45" s="91"/>
      <c r="C45" s="9" t="s">
        <v>178</v>
      </c>
      <c r="D45" s="80" t="s">
        <v>57</v>
      </c>
      <c r="E45" s="81"/>
      <c r="F45" s="49"/>
    </row>
    <row r="46" spans="1:6" ht="20.100000000000001" customHeight="1" thickBot="1" x14ac:dyDescent="0.2">
      <c r="A46" s="11">
        <v>13</v>
      </c>
      <c r="B46" s="7" t="s">
        <v>58</v>
      </c>
      <c r="C46" s="59" t="s">
        <v>58</v>
      </c>
      <c r="D46" s="78" t="s">
        <v>59</v>
      </c>
      <c r="E46" s="79"/>
      <c r="F46" s="50"/>
    </row>
    <row r="47" spans="1:6" ht="20.100000000000001" customHeight="1" x14ac:dyDescent="0.15">
      <c r="A47" s="92">
        <v>14</v>
      </c>
      <c r="B47" s="89" t="s">
        <v>110</v>
      </c>
      <c r="C47" s="8" t="s">
        <v>132</v>
      </c>
      <c r="D47" s="64" t="s">
        <v>60</v>
      </c>
      <c r="E47" s="65"/>
      <c r="F47" s="47"/>
    </row>
    <row r="48" spans="1:6" ht="20.100000000000001" customHeight="1" x14ac:dyDescent="0.15">
      <c r="A48" s="93"/>
      <c r="B48" s="90"/>
      <c r="C48" s="10" t="s">
        <v>149</v>
      </c>
      <c r="D48" s="72" t="s">
        <v>61</v>
      </c>
      <c r="E48" s="73"/>
      <c r="F48" s="48"/>
    </row>
    <row r="49" spans="1:6" ht="20.100000000000001" customHeight="1" x14ac:dyDescent="0.15">
      <c r="A49" s="93"/>
      <c r="B49" s="90"/>
      <c r="C49" s="10" t="s">
        <v>162</v>
      </c>
      <c r="D49" s="72" t="s">
        <v>62</v>
      </c>
      <c r="E49" s="73"/>
      <c r="F49" s="48"/>
    </row>
    <row r="50" spans="1:6" ht="20.100000000000001" customHeight="1" x14ac:dyDescent="0.15">
      <c r="A50" s="93"/>
      <c r="B50" s="90"/>
      <c r="C50" s="10" t="s">
        <v>174</v>
      </c>
      <c r="D50" s="72" t="s">
        <v>194</v>
      </c>
      <c r="E50" s="73"/>
      <c r="F50" s="48"/>
    </row>
    <row r="51" spans="1:6" ht="20.100000000000001" customHeight="1" x14ac:dyDescent="0.15">
      <c r="A51" s="93"/>
      <c r="B51" s="90"/>
      <c r="C51" s="10" t="s">
        <v>179</v>
      </c>
      <c r="D51" s="72" t="s">
        <v>111</v>
      </c>
      <c r="E51" s="73"/>
      <c r="F51" s="48"/>
    </row>
    <row r="52" spans="1:6" ht="20.100000000000001" customHeight="1" x14ac:dyDescent="0.15">
      <c r="A52" s="93"/>
      <c r="B52" s="90"/>
      <c r="C52" s="10" t="s">
        <v>183</v>
      </c>
      <c r="D52" s="72" t="s">
        <v>112</v>
      </c>
      <c r="E52" s="73"/>
      <c r="F52" s="48"/>
    </row>
    <row r="53" spans="1:6" ht="20.100000000000001" customHeight="1" thickBot="1" x14ac:dyDescent="0.2">
      <c r="A53" s="94"/>
      <c r="B53" s="91"/>
      <c r="C53" s="9" t="s">
        <v>185</v>
      </c>
      <c r="D53" s="74" t="s">
        <v>113</v>
      </c>
      <c r="E53" s="75"/>
      <c r="F53" s="49"/>
    </row>
    <row r="54" spans="1:6" ht="20.100000000000001" customHeight="1" x14ac:dyDescent="0.15">
      <c r="A54" s="35"/>
      <c r="B54" s="36"/>
      <c r="C54" s="36"/>
      <c r="D54" s="37"/>
      <c r="E54" s="38" t="s">
        <v>203</v>
      </c>
      <c r="F54" s="51"/>
    </row>
    <row r="55" spans="1:6" ht="20.100000000000001" customHeight="1" x14ac:dyDescent="0.15">
      <c r="A55" s="35"/>
      <c r="B55" s="36"/>
      <c r="C55" s="36"/>
      <c r="D55" s="37">
        <v>1</v>
      </c>
      <c r="E55" s="38"/>
      <c r="F55" s="51"/>
    </row>
    <row r="56" spans="1:6" ht="13.5" customHeight="1" x14ac:dyDescent="0.15">
      <c r="A56" s="70" t="s">
        <v>205</v>
      </c>
      <c r="B56" s="70"/>
      <c r="D56" s="71" t="s">
        <v>207</v>
      </c>
      <c r="E56" s="71"/>
      <c r="F56" s="31"/>
    </row>
    <row r="57" spans="1:6" ht="13.5" customHeight="1" x14ac:dyDescent="0.15">
      <c r="B57" s="31"/>
      <c r="C57" s="71" t="s">
        <v>208</v>
      </c>
      <c r="D57" s="71"/>
      <c r="E57" s="71"/>
      <c r="F57" s="31"/>
    </row>
    <row r="58" spans="1:6" ht="20.25" customHeight="1" thickBot="1" x14ac:dyDescent="0.2">
      <c r="C58" s="31"/>
      <c r="D58" s="31"/>
      <c r="E58" s="31"/>
      <c r="F58" s="31"/>
    </row>
    <row r="59" spans="1:6" ht="20.25" customHeight="1" thickBot="1" x14ac:dyDescent="0.2">
      <c r="B59" s="31" t="s">
        <v>191</v>
      </c>
      <c r="C59" s="66" t="s">
        <v>209</v>
      </c>
      <c r="D59" s="67"/>
      <c r="E59" s="31"/>
      <c r="F59" s="31"/>
    </row>
    <row r="60" spans="1:6" ht="20.25" customHeight="1" thickBot="1" x14ac:dyDescent="0.2">
      <c r="B60" s="31"/>
      <c r="C60" s="31"/>
      <c r="D60" s="31"/>
      <c r="E60" s="31"/>
    </row>
    <row r="61" spans="1:6" ht="36.75" customHeight="1" thickBot="1" x14ac:dyDescent="0.2">
      <c r="A61" s="33"/>
      <c r="B61" s="1" t="s">
        <v>0</v>
      </c>
      <c r="C61" s="2" t="s">
        <v>190</v>
      </c>
      <c r="D61" s="109" t="s">
        <v>1</v>
      </c>
      <c r="E61" s="110"/>
      <c r="F61" s="12" t="s">
        <v>187</v>
      </c>
    </row>
    <row r="62" spans="1:6" ht="20.100000000000001" customHeight="1" x14ac:dyDescent="0.15">
      <c r="A62" s="92">
        <v>15</v>
      </c>
      <c r="B62" s="89" t="s">
        <v>119</v>
      </c>
      <c r="C62" s="29" t="s">
        <v>133</v>
      </c>
      <c r="D62" s="64" t="s">
        <v>63</v>
      </c>
      <c r="E62" s="65"/>
      <c r="F62" s="47"/>
    </row>
    <row r="63" spans="1:6" ht="20.100000000000001" customHeight="1" x14ac:dyDescent="0.15">
      <c r="A63" s="93"/>
      <c r="B63" s="90"/>
      <c r="C63" s="27" t="s">
        <v>150</v>
      </c>
      <c r="D63" s="72" t="s">
        <v>64</v>
      </c>
      <c r="E63" s="73"/>
      <c r="F63" s="48"/>
    </row>
    <row r="64" spans="1:6" ht="20.100000000000001" customHeight="1" x14ac:dyDescent="0.15">
      <c r="A64" s="93"/>
      <c r="B64" s="90"/>
      <c r="C64" s="27" t="s">
        <v>163</v>
      </c>
      <c r="D64" s="72" t="s">
        <v>65</v>
      </c>
      <c r="E64" s="73"/>
      <c r="F64" s="48"/>
    </row>
    <row r="65" spans="1:6" ht="20.100000000000001" customHeight="1" x14ac:dyDescent="0.15">
      <c r="A65" s="93"/>
      <c r="B65" s="90"/>
      <c r="C65" s="27" t="s">
        <v>175</v>
      </c>
      <c r="D65" s="72" t="s">
        <v>66</v>
      </c>
      <c r="E65" s="73"/>
      <c r="F65" s="48"/>
    </row>
    <row r="66" spans="1:6" ht="20.100000000000001" customHeight="1" thickBot="1" x14ac:dyDescent="0.2">
      <c r="A66" s="94"/>
      <c r="B66" s="91"/>
      <c r="C66" s="30" t="s">
        <v>180</v>
      </c>
      <c r="D66" s="74" t="s">
        <v>67</v>
      </c>
      <c r="E66" s="75"/>
      <c r="F66" s="49"/>
    </row>
    <row r="67" spans="1:6" ht="20.100000000000001" customHeight="1" x14ac:dyDescent="0.15">
      <c r="A67" s="92">
        <v>16</v>
      </c>
      <c r="B67" s="92" t="s">
        <v>114</v>
      </c>
      <c r="C67" s="29" t="s">
        <v>134</v>
      </c>
      <c r="D67" s="64" t="s">
        <v>68</v>
      </c>
      <c r="E67" s="65"/>
      <c r="F67" s="47"/>
    </row>
    <row r="68" spans="1:6" ht="20.100000000000001" customHeight="1" x14ac:dyDescent="0.15">
      <c r="A68" s="93"/>
      <c r="B68" s="93"/>
      <c r="C68" s="27" t="s">
        <v>151</v>
      </c>
      <c r="D68" s="72" t="s">
        <v>69</v>
      </c>
      <c r="E68" s="73"/>
      <c r="F68" s="48"/>
    </row>
    <row r="69" spans="1:6" ht="20.100000000000001" customHeight="1" x14ac:dyDescent="0.15">
      <c r="A69" s="93"/>
      <c r="B69" s="93"/>
      <c r="C69" s="27" t="s">
        <v>164</v>
      </c>
      <c r="D69" s="72" t="s">
        <v>70</v>
      </c>
      <c r="E69" s="73"/>
      <c r="F69" s="48"/>
    </row>
    <row r="70" spans="1:6" ht="20.100000000000001" customHeight="1" x14ac:dyDescent="0.15">
      <c r="A70" s="93"/>
      <c r="B70" s="93"/>
      <c r="C70" s="27" t="s">
        <v>176</v>
      </c>
      <c r="D70" s="72" t="s">
        <v>71</v>
      </c>
      <c r="E70" s="73"/>
      <c r="F70" s="48"/>
    </row>
    <row r="71" spans="1:6" ht="20.100000000000001" customHeight="1" x14ac:dyDescent="0.15">
      <c r="A71" s="93"/>
      <c r="B71" s="93"/>
      <c r="C71" s="27" t="s">
        <v>181</v>
      </c>
      <c r="D71" s="72" t="s">
        <v>117</v>
      </c>
      <c r="E71" s="73"/>
      <c r="F71" s="48"/>
    </row>
    <row r="72" spans="1:6" ht="20.100000000000001" customHeight="1" x14ac:dyDescent="0.15">
      <c r="A72" s="93"/>
      <c r="B72" s="93"/>
      <c r="C72" s="27" t="s">
        <v>184</v>
      </c>
      <c r="D72" s="72" t="s">
        <v>116</v>
      </c>
      <c r="E72" s="73"/>
      <c r="F72" s="48"/>
    </row>
    <row r="73" spans="1:6" ht="20.100000000000001" customHeight="1" x14ac:dyDescent="0.15">
      <c r="A73" s="93"/>
      <c r="B73" s="93"/>
      <c r="C73" s="27" t="s">
        <v>193</v>
      </c>
      <c r="D73" s="72" t="s">
        <v>115</v>
      </c>
      <c r="E73" s="73"/>
      <c r="F73" s="48" t="s">
        <v>206</v>
      </c>
    </row>
    <row r="74" spans="1:6" ht="20.100000000000001" customHeight="1" thickBot="1" x14ac:dyDescent="0.2">
      <c r="A74" s="94"/>
      <c r="B74" s="94"/>
      <c r="C74" s="30" t="s">
        <v>186</v>
      </c>
      <c r="D74" s="74" t="s">
        <v>72</v>
      </c>
      <c r="E74" s="75"/>
      <c r="F74" s="49"/>
    </row>
    <row r="75" spans="1:6" ht="20.100000000000001" customHeight="1" x14ac:dyDescent="0.15">
      <c r="A75" s="92">
        <v>17</v>
      </c>
      <c r="B75" s="86" t="s">
        <v>73</v>
      </c>
      <c r="C75" s="29" t="s">
        <v>135</v>
      </c>
      <c r="D75" s="64" t="s">
        <v>74</v>
      </c>
      <c r="E75" s="65"/>
      <c r="F75" s="47"/>
    </row>
    <row r="76" spans="1:6" ht="20.100000000000001" customHeight="1" x14ac:dyDescent="0.15">
      <c r="A76" s="93"/>
      <c r="B76" s="87"/>
      <c r="C76" s="27" t="s">
        <v>152</v>
      </c>
      <c r="D76" s="72" t="s">
        <v>75</v>
      </c>
      <c r="E76" s="73"/>
      <c r="F76" s="48"/>
    </row>
    <row r="77" spans="1:6" ht="20.100000000000001" customHeight="1" thickBot="1" x14ac:dyDescent="0.2">
      <c r="A77" s="94"/>
      <c r="B77" s="88"/>
      <c r="C77" s="30" t="s">
        <v>165</v>
      </c>
      <c r="D77" s="74" t="s">
        <v>76</v>
      </c>
      <c r="E77" s="75"/>
      <c r="F77" s="49"/>
    </row>
    <row r="78" spans="1:6" ht="20.100000000000001" customHeight="1" thickBot="1" x14ac:dyDescent="0.2">
      <c r="A78" s="60">
        <v>18</v>
      </c>
      <c r="B78" s="58" t="s">
        <v>77</v>
      </c>
      <c r="C78" s="7" t="s">
        <v>77</v>
      </c>
      <c r="D78" s="78" t="s">
        <v>78</v>
      </c>
      <c r="E78" s="79"/>
      <c r="F78" s="46"/>
    </row>
    <row r="79" spans="1:6" ht="20.100000000000001" customHeight="1" thickBot="1" x14ac:dyDescent="0.2">
      <c r="A79" s="60">
        <v>19</v>
      </c>
      <c r="B79" s="58" t="s">
        <v>79</v>
      </c>
      <c r="C79" s="8" t="s">
        <v>199</v>
      </c>
      <c r="D79" s="78" t="s">
        <v>198</v>
      </c>
      <c r="E79" s="79"/>
      <c r="F79" s="47"/>
    </row>
    <row r="80" spans="1:6" ht="20.100000000000001" customHeight="1" thickBot="1" x14ac:dyDescent="0.2">
      <c r="A80" s="11">
        <v>20</v>
      </c>
      <c r="B80" s="7" t="s">
        <v>80</v>
      </c>
      <c r="C80" s="7" t="s">
        <v>80</v>
      </c>
      <c r="D80" s="78" t="s">
        <v>81</v>
      </c>
      <c r="E80" s="79"/>
      <c r="F80" s="46"/>
    </row>
    <row r="81" spans="1:6" ht="20.100000000000001" customHeight="1" x14ac:dyDescent="0.15">
      <c r="A81" s="92">
        <v>21</v>
      </c>
      <c r="B81" s="86" t="s">
        <v>118</v>
      </c>
      <c r="C81" s="29" t="s">
        <v>136</v>
      </c>
      <c r="D81" s="64" t="s">
        <v>82</v>
      </c>
      <c r="E81" s="65"/>
      <c r="F81" s="47"/>
    </row>
    <row r="82" spans="1:6" ht="20.100000000000001" customHeight="1" x14ac:dyDescent="0.15">
      <c r="A82" s="93"/>
      <c r="B82" s="87"/>
      <c r="C82" s="27" t="s">
        <v>153</v>
      </c>
      <c r="D82" s="72" t="s">
        <v>83</v>
      </c>
      <c r="E82" s="73"/>
      <c r="F82" s="48"/>
    </row>
    <row r="83" spans="1:6" ht="20.100000000000001" customHeight="1" thickBot="1" x14ac:dyDescent="0.2">
      <c r="A83" s="94"/>
      <c r="B83" s="88"/>
      <c r="C83" s="30" t="s">
        <v>166</v>
      </c>
      <c r="D83" s="74" t="s">
        <v>84</v>
      </c>
      <c r="E83" s="75"/>
      <c r="F83" s="49"/>
    </row>
    <row r="84" spans="1:6" ht="20.100000000000001" customHeight="1" x14ac:dyDescent="0.15">
      <c r="A84" s="92">
        <v>22</v>
      </c>
      <c r="B84" s="86" t="s">
        <v>85</v>
      </c>
      <c r="C84" s="29" t="s">
        <v>137</v>
      </c>
      <c r="D84" s="64" t="s">
        <v>86</v>
      </c>
      <c r="E84" s="65"/>
      <c r="F84" s="47"/>
    </row>
    <row r="85" spans="1:6" ht="20.100000000000001" customHeight="1" x14ac:dyDescent="0.15">
      <c r="A85" s="93"/>
      <c r="B85" s="87"/>
      <c r="C85" s="27" t="s">
        <v>87</v>
      </c>
      <c r="D85" s="72" t="s">
        <v>87</v>
      </c>
      <c r="E85" s="73"/>
      <c r="F85" s="48"/>
    </row>
    <row r="86" spans="1:6" ht="20.100000000000001" customHeight="1" thickBot="1" x14ac:dyDescent="0.2">
      <c r="A86" s="94"/>
      <c r="B86" s="88"/>
      <c r="C86" s="30" t="s">
        <v>167</v>
      </c>
      <c r="D86" s="74" t="s">
        <v>196</v>
      </c>
      <c r="E86" s="75"/>
      <c r="F86" s="49"/>
    </row>
    <row r="87" spans="1:6" ht="20.100000000000001" customHeight="1" x14ac:dyDescent="0.15">
      <c r="A87" s="92">
        <v>23</v>
      </c>
      <c r="B87" s="89" t="s">
        <v>120</v>
      </c>
      <c r="C87" s="29" t="s">
        <v>138</v>
      </c>
      <c r="D87" s="64" t="s">
        <v>88</v>
      </c>
      <c r="E87" s="65"/>
      <c r="F87" s="47"/>
    </row>
    <row r="88" spans="1:6" ht="20.100000000000001" customHeight="1" x14ac:dyDescent="0.15">
      <c r="A88" s="93"/>
      <c r="B88" s="90"/>
      <c r="C88" s="27" t="s">
        <v>154</v>
      </c>
      <c r="D88" s="72" t="s">
        <v>89</v>
      </c>
      <c r="E88" s="73"/>
      <c r="F88" s="48"/>
    </row>
    <row r="89" spans="1:6" ht="20.100000000000001" customHeight="1" thickBot="1" x14ac:dyDescent="0.2">
      <c r="A89" s="94"/>
      <c r="B89" s="91"/>
      <c r="C89" s="30" t="s">
        <v>168</v>
      </c>
      <c r="D89" s="74" t="s">
        <v>90</v>
      </c>
      <c r="E89" s="75"/>
      <c r="F89" s="49"/>
    </row>
    <row r="90" spans="1:6" ht="20.100000000000001" customHeight="1" thickBot="1" x14ac:dyDescent="0.2">
      <c r="A90" s="60">
        <v>24</v>
      </c>
      <c r="B90" s="58" t="s">
        <v>91</v>
      </c>
      <c r="C90" s="58" t="s">
        <v>91</v>
      </c>
      <c r="D90" s="78" t="s">
        <v>92</v>
      </c>
      <c r="E90" s="79"/>
      <c r="F90" s="52"/>
    </row>
    <row r="91" spans="1:6" ht="39.950000000000003" customHeight="1" thickBot="1" x14ac:dyDescent="0.2">
      <c r="A91" s="11">
        <v>25</v>
      </c>
      <c r="B91" s="7" t="s">
        <v>93</v>
      </c>
      <c r="C91" s="7" t="s">
        <v>93</v>
      </c>
      <c r="D91" s="78" t="s">
        <v>121</v>
      </c>
      <c r="E91" s="79"/>
      <c r="F91" s="46"/>
    </row>
    <row r="92" spans="1:6" ht="39.950000000000003" customHeight="1" x14ac:dyDescent="0.15">
      <c r="A92" s="92">
        <v>26</v>
      </c>
      <c r="B92" s="86" t="s">
        <v>94</v>
      </c>
      <c r="C92" s="29" t="s">
        <v>139</v>
      </c>
      <c r="D92" s="64" t="s">
        <v>122</v>
      </c>
      <c r="E92" s="65"/>
      <c r="F92" s="47"/>
    </row>
    <row r="93" spans="1:6" ht="20.100000000000001" customHeight="1" thickBot="1" x14ac:dyDescent="0.2">
      <c r="A93" s="94"/>
      <c r="B93" s="88"/>
      <c r="C93" s="30" t="s">
        <v>155</v>
      </c>
      <c r="D93" s="74" t="s">
        <v>95</v>
      </c>
      <c r="E93" s="75"/>
      <c r="F93" s="49"/>
    </row>
    <row r="94" spans="1:6" ht="20.100000000000001" customHeight="1" x14ac:dyDescent="0.15">
      <c r="A94" s="92">
        <v>27</v>
      </c>
      <c r="B94" s="86" t="s">
        <v>96</v>
      </c>
      <c r="C94" s="29" t="s">
        <v>140</v>
      </c>
      <c r="D94" s="64" t="s">
        <v>97</v>
      </c>
      <c r="E94" s="65"/>
      <c r="F94" s="47"/>
    </row>
    <row r="95" spans="1:6" ht="20.100000000000001" customHeight="1" x14ac:dyDescent="0.15">
      <c r="A95" s="93"/>
      <c r="B95" s="87"/>
      <c r="C95" s="27" t="s">
        <v>156</v>
      </c>
      <c r="D95" s="72" t="s">
        <v>98</v>
      </c>
      <c r="E95" s="73"/>
      <c r="F95" s="48"/>
    </row>
    <row r="96" spans="1:6" ht="20.100000000000001" customHeight="1" x14ac:dyDescent="0.15">
      <c r="A96" s="93"/>
      <c r="B96" s="87"/>
      <c r="C96" s="27" t="s">
        <v>169</v>
      </c>
      <c r="D96" s="72" t="s">
        <v>99</v>
      </c>
      <c r="E96" s="73"/>
      <c r="F96" s="48"/>
    </row>
    <row r="97" spans="1:6" ht="20.100000000000001" customHeight="1" x14ac:dyDescent="0.15">
      <c r="A97" s="93"/>
      <c r="B97" s="87"/>
      <c r="C97" s="27" t="s">
        <v>177</v>
      </c>
      <c r="D97" s="72" t="s">
        <v>100</v>
      </c>
      <c r="E97" s="73"/>
      <c r="F97" s="48"/>
    </row>
    <row r="98" spans="1:6" ht="20.100000000000001" customHeight="1" x14ac:dyDescent="0.15">
      <c r="A98" s="93"/>
      <c r="B98" s="87"/>
      <c r="C98" s="27" t="s">
        <v>182</v>
      </c>
      <c r="D98" s="72" t="s">
        <v>101</v>
      </c>
      <c r="E98" s="73"/>
      <c r="F98" s="48"/>
    </row>
    <row r="99" spans="1:6" ht="20.100000000000001" customHeight="1" x14ac:dyDescent="0.15">
      <c r="A99" s="93"/>
      <c r="B99" s="87"/>
      <c r="C99" s="27" t="s">
        <v>102</v>
      </c>
      <c r="D99" s="72" t="s">
        <v>102</v>
      </c>
      <c r="E99" s="73"/>
      <c r="F99" s="48"/>
    </row>
    <row r="100" spans="1:6" ht="20.100000000000001" customHeight="1" x14ac:dyDescent="0.15">
      <c r="A100" s="93"/>
      <c r="B100" s="87"/>
      <c r="C100" s="108" t="s">
        <v>96</v>
      </c>
      <c r="D100" s="80" t="s">
        <v>202</v>
      </c>
      <c r="E100" s="81"/>
      <c r="F100" s="97"/>
    </row>
    <row r="101" spans="1:6" ht="20.100000000000001" customHeight="1" thickBot="1" x14ac:dyDescent="0.2">
      <c r="A101" s="94"/>
      <c r="B101" s="88"/>
      <c r="C101" s="91"/>
      <c r="D101" s="84" t="s">
        <v>197</v>
      </c>
      <c r="E101" s="85"/>
      <c r="F101" s="98"/>
    </row>
    <row r="102" spans="1:6" ht="20.100000000000001" customHeight="1" x14ac:dyDescent="0.15">
      <c r="A102" s="92">
        <v>28</v>
      </c>
      <c r="B102" s="86" t="s">
        <v>103</v>
      </c>
      <c r="C102" s="29" t="s">
        <v>141</v>
      </c>
      <c r="D102" s="64" t="s">
        <v>123</v>
      </c>
      <c r="E102" s="65"/>
      <c r="F102" s="47"/>
    </row>
    <row r="103" spans="1:6" ht="20.100000000000001" customHeight="1" x14ac:dyDescent="0.15">
      <c r="A103" s="93"/>
      <c r="B103" s="87"/>
      <c r="C103" s="27" t="s">
        <v>157</v>
      </c>
      <c r="D103" s="72" t="s">
        <v>124</v>
      </c>
      <c r="E103" s="73"/>
      <c r="F103" s="48"/>
    </row>
    <row r="104" spans="1:6" ht="20.100000000000001" customHeight="1" thickBot="1" x14ac:dyDescent="0.2">
      <c r="A104" s="94"/>
      <c r="B104" s="88"/>
      <c r="C104" s="30" t="s">
        <v>170</v>
      </c>
      <c r="D104" s="74" t="s">
        <v>104</v>
      </c>
      <c r="E104" s="75"/>
      <c r="F104" s="49"/>
    </row>
    <row r="105" spans="1:6" x14ac:dyDescent="0.15">
      <c r="D105" s="39"/>
    </row>
    <row r="106" spans="1:6" x14ac:dyDescent="0.15">
      <c r="D106" s="39"/>
    </row>
    <row r="107" spans="1:6" x14ac:dyDescent="0.15">
      <c r="D107" s="39"/>
    </row>
    <row r="109" spans="1:6" x14ac:dyDescent="0.15">
      <c r="D109" s="39" t="s">
        <v>204</v>
      </c>
    </row>
  </sheetData>
  <autoFilter ref="A6:F57">
    <filterColumn colId="3" showButton="0"/>
  </autoFilter>
  <mergeCells count="144">
    <mergeCell ref="A1:B1"/>
    <mergeCell ref="D1:E1"/>
    <mergeCell ref="C2:E2"/>
    <mergeCell ref="C4:D4"/>
    <mergeCell ref="D6:E6"/>
    <mergeCell ref="A7:A13"/>
    <mergeCell ref="B7:B13"/>
    <mergeCell ref="D7:E7"/>
    <mergeCell ref="D8:E8"/>
    <mergeCell ref="D9:E9"/>
    <mergeCell ref="D10:E10"/>
    <mergeCell ref="D11:E11"/>
    <mergeCell ref="D12:E12"/>
    <mergeCell ref="D13:E13"/>
    <mergeCell ref="A14:A16"/>
    <mergeCell ref="B14:B16"/>
    <mergeCell ref="D14:E14"/>
    <mergeCell ref="D15:E15"/>
    <mergeCell ref="D16:E16"/>
    <mergeCell ref="A17:A19"/>
    <mergeCell ref="B17:B19"/>
    <mergeCell ref="D17:E17"/>
    <mergeCell ref="D18:E18"/>
    <mergeCell ref="D19:E19"/>
    <mergeCell ref="A20:A22"/>
    <mergeCell ref="B20:B22"/>
    <mergeCell ref="D20:E20"/>
    <mergeCell ref="D21:E21"/>
    <mergeCell ref="D22:E22"/>
    <mergeCell ref="A23:A25"/>
    <mergeCell ref="B23:B25"/>
    <mergeCell ref="D23:E23"/>
    <mergeCell ref="D24:E24"/>
    <mergeCell ref="D25:E25"/>
    <mergeCell ref="A26:A29"/>
    <mergeCell ref="B26:B29"/>
    <mergeCell ref="D26:E26"/>
    <mergeCell ref="D27:E27"/>
    <mergeCell ref="D28:E28"/>
    <mergeCell ref="D29:E29"/>
    <mergeCell ref="A30:A31"/>
    <mergeCell ref="B30:B31"/>
    <mergeCell ref="D30:E30"/>
    <mergeCell ref="D31:E31"/>
    <mergeCell ref="A32:A33"/>
    <mergeCell ref="B32:B33"/>
    <mergeCell ref="D32:E32"/>
    <mergeCell ref="D33:E33"/>
    <mergeCell ref="D42:E42"/>
    <mergeCell ref="D43:E43"/>
    <mergeCell ref="A34:A37"/>
    <mergeCell ref="B34:B37"/>
    <mergeCell ref="D34:E34"/>
    <mergeCell ref="D35:E35"/>
    <mergeCell ref="D36:E36"/>
    <mergeCell ref="D37:E37"/>
    <mergeCell ref="D50:E50"/>
    <mergeCell ref="D51:E51"/>
    <mergeCell ref="D38:E38"/>
    <mergeCell ref="A39:A40"/>
    <mergeCell ref="B39:B40"/>
    <mergeCell ref="D39:E39"/>
    <mergeCell ref="D40:E40"/>
    <mergeCell ref="A41:A45"/>
    <mergeCell ref="B41:B45"/>
    <mergeCell ref="D41:E41"/>
    <mergeCell ref="D52:E52"/>
    <mergeCell ref="D53:E53"/>
    <mergeCell ref="D44:E44"/>
    <mergeCell ref="D45:E45"/>
    <mergeCell ref="D46:E46"/>
    <mergeCell ref="A47:A53"/>
    <mergeCell ref="B47:B53"/>
    <mergeCell ref="D47:E47"/>
    <mergeCell ref="D48:E48"/>
    <mergeCell ref="D49:E49"/>
    <mergeCell ref="D61:E61"/>
    <mergeCell ref="A62:A66"/>
    <mergeCell ref="B62:B66"/>
    <mergeCell ref="D62:E62"/>
    <mergeCell ref="D63:E63"/>
    <mergeCell ref="D64:E64"/>
    <mergeCell ref="D65:E65"/>
    <mergeCell ref="D66:E66"/>
    <mergeCell ref="A67:A74"/>
    <mergeCell ref="B67:B74"/>
    <mergeCell ref="D67:E67"/>
    <mergeCell ref="D68:E68"/>
    <mergeCell ref="D69:E69"/>
    <mergeCell ref="D70:E70"/>
    <mergeCell ref="D71:E71"/>
    <mergeCell ref="D72:E72"/>
    <mergeCell ref="D73:E73"/>
    <mergeCell ref="D74:E74"/>
    <mergeCell ref="A75:A77"/>
    <mergeCell ref="B75:B77"/>
    <mergeCell ref="D75:E75"/>
    <mergeCell ref="D76:E76"/>
    <mergeCell ref="D77:E77"/>
    <mergeCell ref="D78:E78"/>
    <mergeCell ref="D79:E79"/>
    <mergeCell ref="D80:E80"/>
    <mergeCell ref="A81:A83"/>
    <mergeCell ref="B81:B83"/>
    <mergeCell ref="D81:E81"/>
    <mergeCell ref="D82:E82"/>
    <mergeCell ref="D83:E83"/>
    <mergeCell ref="A84:A86"/>
    <mergeCell ref="B84:B86"/>
    <mergeCell ref="D84:E84"/>
    <mergeCell ref="D85:E85"/>
    <mergeCell ref="D86:E86"/>
    <mergeCell ref="A87:A89"/>
    <mergeCell ref="B87:B89"/>
    <mergeCell ref="D87:E87"/>
    <mergeCell ref="D88:E88"/>
    <mergeCell ref="D89:E89"/>
    <mergeCell ref="D100:E100"/>
    <mergeCell ref="D90:E90"/>
    <mergeCell ref="D91:E91"/>
    <mergeCell ref="A92:A93"/>
    <mergeCell ref="B92:B93"/>
    <mergeCell ref="D92:E92"/>
    <mergeCell ref="D93:E93"/>
    <mergeCell ref="A102:A104"/>
    <mergeCell ref="B102:B104"/>
    <mergeCell ref="D102:E102"/>
    <mergeCell ref="D103:E103"/>
    <mergeCell ref="D104:E104"/>
    <mergeCell ref="A94:A101"/>
    <mergeCell ref="B94:B101"/>
    <mergeCell ref="D94:E94"/>
    <mergeCell ref="D95:E95"/>
    <mergeCell ref="D96:E96"/>
    <mergeCell ref="C59:D59"/>
    <mergeCell ref="C57:E57"/>
    <mergeCell ref="D56:E56"/>
    <mergeCell ref="A56:B56"/>
    <mergeCell ref="F100:F101"/>
    <mergeCell ref="D101:E101"/>
    <mergeCell ref="D97:E97"/>
    <mergeCell ref="D98:E98"/>
    <mergeCell ref="D99:E99"/>
    <mergeCell ref="C100:C101"/>
  </mergeCells>
  <phoneticPr fontId="1"/>
  <dataValidations count="2">
    <dataValidation type="list" allowBlank="1" showInputMessage="1" showErrorMessage="1" sqref="F62:F104">
      <formula1>"○"</formula1>
    </dataValidation>
    <dataValidation type="list" allowBlank="1" showErrorMessage="1" sqref="F7:F53">
      <formula1>"○"</formula1>
    </dataValidation>
  </dataValidations>
  <pageMargins left="0.7" right="0.7" top="0.75" bottom="0.75" header="0.3" footer="0.3"/>
  <pageSetup paperSize="9" scale="71" fitToHeight="0" orientation="portrait" r:id="rId1"/>
  <rowBreaks count="1" manualBreakCount="1">
    <brk id="55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登録希望業種調書</vt:lpstr>
      <vt:lpstr>登録希望業種調書 (入力例)</vt:lpstr>
      <vt:lpstr>登録希望業種調書!Print_Area</vt:lpstr>
      <vt:lpstr>'登録希望業種調書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並里 友矢(0849)</dc:creator>
  <cp:lastModifiedBy>上原 英太</cp:lastModifiedBy>
  <cp:lastPrinted>2021-10-13T00:38:29Z</cp:lastPrinted>
  <dcterms:created xsi:type="dcterms:W3CDTF">2019-08-22T05:11:48Z</dcterms:created>
  <dcterms:modified xsi:type="dcterms:W3CDTF">2024-06-12T08:07:49Z</dcterms:modified>
</cp:coreProperties>
</file>