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7163\Desktop\ホームページ\"/>
    </mc:Choice>
  </mc:AlternateContent>
  <bookViews>
    <workbookView xWindow="720" yWindow="405" windowWidth="18075" windowHeight="10875"/>
  </bookViews>
  <sheets>
    <sheet name="4jyoukinyuurei" sheetId="3" r:id="rId1"/>
  </sheets>
  <definedNames>
    <definedName name="_xlnm.Print_Area" localSheetId="0">'4jyoukinyuurei'!$A$1:$Z$58</definedName>
  </definedNames>
  <calcPr calcId="152511"/>
</workbook>
</file>

<file path=xl/calcChain.xml><?xml version="1.0" encoding="utf-8"?>
<calcChain xmlns="http://schemas.openxmlformats.org/spreadsheetml/2006/main">
  <c r="E23" i="3" l="1"/>
</calcChain>
</file>

<file path=xl/sharedStrings.xml><?xml version="1.0" encoding="utf-8"?>
<sst xmlns="http://schemas.openxmlformats.org/spreadsheetml/2006/main" count="124" uniqueCount="111">
  <si>
    <t xml:space="preserve"> 農地法第４条第１項の規定による許可申請書</t>
    <phoneticPr fontId="4"/>
  </si>
  <si>
    <t>沖縄県知事　殿</t>
    <rPh sb="0" eb="2">
      <t>オキナワ</t>
    </rPh>
    <rPh sb="2" eb="5">
      <t>ケンチジ</t>
    </rPh>
    <rPh sb="6" eb="7">
      <t>ドノ</t>
    </rPh>
    <phoneticPr fontId="4"/>
  </si>
  <si>
    <t>下記によって農地を転用したいので農地法第４条第１項の規定によって許可を申請します。</t>
    <rPh sb="0" eb="2">
      <t>カキ</t>
    </rPh>
    <rPh sb="6" eb="8">
      <t>ノウチ</t>
    </rPh>
    <rPh sb="9" eb="11">
      <t>テンヨウ</t>
    </rPh>
    <rPh sb="16" eb="19">
      <t>ノウチホウ</t>
    </rPh>
    <rPh sb="19" eb="20">
      <t>ダイ</t>
    </rPh>
    <rPh sb="21" eb="22">
      <t>ジョウ</t>
    </rPh>
    <rPh sb="22" eb="23">
      <t>ダイ</t>
    </rPh>
    <rPh sb="24" eb="25">
      <t>コウ</t>
    </rPh>
    <rPh sb="26" eb="28">
      <t>キテイ</t>
    </rPh>
    <rPh sb="32" eb="34">
      <t>キョカ</t>
    </rPh>
    <rPh sb="35" eb="37">
      <t>シンセイ</t>
    </rPh>
    <phoneticPr fontId="4"/>
  </si>
  <si>
    <t>１</t>
    <phoneticPr fontId="4"/>
  </si>
  <si>
    <t>申請人の住所等</t>
    <rPh sb="0" eb="3">
      <t>シンセイニン</t>
    </rPh>
    <rPh sb="4" eb="6">
      <t>ジュウショ</t>
    </rPh>
    <rPh sb="6" eb="7">
      <t>トウ</t>
    </rPh>
    <phoneticPr fontId="4"/>
  </si>
  <si>
    <t>住　　　　　　　所</t>
    <rPh sb="0" eb="9">
      <t>ジュウショ</t>
    </rPh>
    <phoneticPr fontId="4"/>
  </si>
  <si>
    <t>職業</t>
    <rPh sb="0" eb="2">
      <t>ショクギョウ</t>
    </rPh>
    <phoneticPr fontId="4"/>
  </si>
  <si>
    <t>年令</t>
    <rPh sb="0" eb="2">
      <t>ネンレイ</t>
    </rPh>
    <phoneticPr fontId="4"/>
  </si>
  <si>
    <t>２</t>
    <phoneticPr fontId="4"/>
  </si>
  <si>
    <t>許可を受けようとする土地の所在等</t>
    <rPh sb="0" eb="2">
      <t>キョカ</t>
    </rPh>
    <rPh sb="3" eb="4">
      <t>ウ</t>
    </rPh>
    <rPh sb="10" eb="12">
      <t>トチ</t>
    </rPh>
    <rPh sb="13" eb="15">
      <t>ショザイ</t>
    </rPh>
    <rPh sb="15" eb="16">
      <t>トウ</t>
    </rPh>
    <phoneticPr fontId="4"/>
  </si>
  <si>
    <t>土地の所在</t>
    <rPh sb="0" eb="2">
      <t>トチ</t>
    </rPh>
    <rPh sb="3" eb="5">
      <t>ショザイ</t>
    </rPh>
    <phoneticPr fontId="4"/>
  </si>
  <si>
    <t>地目</t>
    <rPh sb="0" eb="2">
      <t>チモク</t>
    </rPh>
    <phoneticPr fontId="4"/>
  </si>
  <si>
    <t>面積
（㎡）</t>
    <rPh sb="0" eb="2">
      <t>メンセキ</t>
    </rPh>
    <phoneticPr fontId="4"/>
  </si>
  <si>
    <t>10ｱｰﾙ</t>
    <phoneticPr fontId="4"/>
  </si>
  <si>
    <t>耕作者</t>
    <rPh sb="0" eb="3">
      <t>コウサクシャ</t>
    </rPh>
    <phoneticPr fontId="4"/>
  </si>
  <si>
    <t>市街化区域、市街化調整</t>
    <rPh sb="0" eb="5">
      <t>シガイカクイキ</t>
    </rPh>
    <rPh sb="6" eb="9">
      <t>シガイカ</t>
    </rPh>
    <rPh sb="9" eb="11">
      <t>チョウセイ</t>
    </rPh>
    <phoneticPr fontId="4"/>
  </si>
  <si>
    <t>利用</t>
    <rPh sb="0" eb="2">
      <t>リヨウ</t>
    </rPh>
    <phoneticPr fontId="4"/>
  </si>
  <si>
    <t>当り普通</t>
    <rPh sb="0" eb="1">
      <t>アタ</t>
    </rPh>
    <rPh sb="2" eb="4">
      <t>フツウ</t>
    </rPh>
    <phoneticPr fontId="4"/>
  </si>
  <si>
    <t>区域の別、およびその他</t>
    <rPh sb="0" eb="2">
      <t>クイキ</t>
    </rPh>
    <rPh sb="3" eb="4">
      <t>ベツ</t>
    </rPh>
    <rPh sb="10" eb="11">
      <t>タ</t>
    </rPh>
    <phoneticPr fontId="4"/>
  </si>
  <si>
    <t>市町村</t>
    <rPh sb="0" eb="3">
      <t>シチョウソン</t>
    </rPh>
    <phoneticPr fontId="4"/>
  </si>
  <si>
    <t>大字</t>
    <rPh sb="0" eb="2">
      <t>オオアザ</t>
    </rPh>
    <phoneticPr fontId="4"/>
  </si>
  <si>
    <t>字</t>
    <rPh sb="0" eb="1">
      <t>アザ</t>
    </rPh>
    <phoneticPr fontId="4"/>
  </si>
  <si>
    <t>地番</t>
    <rPh sb="0" eb="2">
      <t>チバン</t>
    </rPh>
    <phoneticPr fontId="4"/>
  </si>
  <si>
    <t>登記簿</t>
    <rPh sb="0" eb="3">
      <t>トウキボ</t>
    </rPh>
    <phoneticPr fontId="4"/>
  </si>
  <si>
    <t>現況</t>
    <rPh sb="0" eb="2">
      <t>ゲンキョウ</t>
    </rPh>
    <phoneticPr fontId="4"/>
  </si>
  <si>
    <t>状況</t>
    <rPh sb="0" eb="2">
      <t>ジョウキョウ</t>
    </rPh>
    <phoneticPr fontId="4"/>
  </si>
  <si>
    <t>氏　名</t>
    <rPh sb="0" eb="3">
      <t>シメイ</t>
    </rPh>
    <phoneticPr fontId="4"/>
  </si>
  <si>
    <t>収穫高</t>
    <rPh sb="0" eb="3">
      <t>シュウカクダカ</t>
    </rPh>
    <phoneticPr fontId="4"/>
  </si>
  <si>
    <t>参考となるべき事項</t>
    <rPh sb="0" eb="2">
      <t>サンコウ</t>
    </rPh>
    <rPh sb="7" eb="9">
      <t>ジコウ</t>
    </rPh>
    <phoneticPr fontId="4"/>
  </si>
  <si>
    <t>計</t>
    <rPh sb="0" eb="1">
      <t>ケイ</t>
    </rPh>
    <phoneticPr fontId="4"/>
  </si>
  <si>
    <t>３</t>
    <phoneticPr fontId="4"/>
  </si>
  <si>
    <t>転用計画</t>
    <rPh sb="0" eb="2">
      <t>テンヨウ</t>
    </rPh>
    <rPh sb="2" eb="4">
      <t>ケイカク</t>
    </rPh>
    <phoneticPr fontId="4"/>
  </si>
  <si>
    <t>(1)</t>
    <phoneticPr fontId="4"/>
  </si>
  <si>
    <t>転用の目的</t>
    <rPh sb="0" eb="2">
      <t>テンヨウ</t>
    </rPh>
    <rPh sb="3" eb="5">
      <t>モクテキ</t>
    </rPh>
    <phoneticPr fontId="4"/>
  </si>
  <si>
    <t>1 一般住宅</t>
    <rPh sb="2" eb="4">
      <t>イッパン</t>
    </rPh>
    <rPh sb="4" eb="6">
      <t>ジュウタク</t>
    </rPh>
    <phoneticPr fontId="4"/>
  </si>
  <si>
    <t>(2)転用の詳細</t>
    <rPh sb="3" eb="5">
      <t>テンヨウ</t>
    </rPh>
    <rPh sb="6" eb="8">
      <t>ショウサイ</t>
    </rPh>
    <phoneticPr fontId="4"/>
  </si>
  <si>
    <t>2 農家住宅</t>
    <rPh sb="2" eb="4">
      <t>ノウカ</t>
    </rPh>
    <rPh sb="4" eb="6">
      <t>ジュウタク</t>
    </rPh>
    <phoneticPr fontId="4"/>
  </si>
  <si>
    <t>(3)</t>
    <phoneticPr fontId="4"/>
  </si>
  <si>
    <t>事業の操業期間または施設の利用期間</t>
    <rPh sb="0" eb="2">
      <t>ジギョウ</t>
    </rPh>
    <rPh sb="3" eb="5">
      <t>ソウギョウ</t>
    </rPh>
    <rPh sb="5" eb="7">
      <t>キカン</t>
    </rPh>
    <rPh sb="10" eb="12">
      <t>シセツ</t>
    </rPh>
    <rPh sb="13" eb="15">
      <t>リヨウ</t>
    </rPh>
    <rPh sb="15" eb="17">
      <t>キカン</t>
    </rPh>
    <phoneticPr fontId="4"/>
  </si>
  <si>
    <t>(4)</t>
    <phoneticPr fontId="4"/>
  </si>
  <si>
    <t>転用の時期および転用の目的に係る事業または施設の概要</t>
    <rPh sb="0" eb="2">
      <t>テンヨウ</t>
    </rPh>
    <rPh sb="3" eb="5">
      <t>ジキ</t>
    </rPh>
    <rPh sb="8" eb="10">
      <t>テンヨウ</t>
    </rPh>
    <rPh sb="11" eb="13">
      <t>モクテキ</t>
    </rPh>
    <rPh sb="14" eb="15">
      <t>カカ</t>
    </rPh>
    <rPh sb="16" eb="18">
      <t>ジギョウ</t>
    </rPh>
    <rPh sb="21" eb="23">
      <t>シセツ</t>
    </rPh>
    <rPh sb="24" eb="26">
      <t>ガイヨウ</t>
    </rPh>
    <phoneticPr fontId="4"/>
  </si>
  <si>
    <t>工事計画</t>
    <rPh sb="0" eb="2">
      <t>コウジ</t>
    </rPh>
    <rPh sb="2" eb="4">
      <t>ケイカク</t>
    </rPh>
    <phoneticPr fontId="4"/>
  </si>
  <si>
    <t>第2期（着工   年　月～　年  月）</t>
    <phoneticPr fontId="4"/>
  </si>
  <si>
    <t>合計</t>
    <rPh sb="0" eb="2">
      <t>ゴウケイ</t>
    </rPh>
    <phoneticPr fontId="4"/>
  </si>
  <si>
    <t>申請人訂正欄</t>
    <rPh sb="0" eb="3">
      <t>シンセイニン</t>
    </rPh>
    <rPh sb="3" eb="6">
      <t>テイセイラン</t>
    </rPh>
    <phoneticPr fontId="4"/>
  </si>
  <si>
    <t>名称</t>
    <rPh sb="0" eb="2">
      <t>メイショウ</t>
    </rPh>
    <phoneticPr fontId="4"/>
  </si>
  <si>
    <t>棟数</t>
    <rPh sb="0" eb="2">
      <t>トウスウ</t>
    </rPh>
    <phoneticPr fontId="4"/>
  </si>
  <si>
    <t>建築面積</t>
    <rPh sb="0" eb="4">
      <t>ケンチクメンセキ</t>
    </rPh>
    <phoneticPr fontId="4"/>
  </si>
  <si>
    <t>所要面積</t>
    <rPh sb="0" eb="2">
      <t>ショヨウ</t>
    </rPh>
    <rPh sb="2" eb="4">
      <t>メンセキ</t>
    </rPh>
    <phoneticPr fontId="4"/>
  </si>
  <si>
    <t>漢数字を使用する</t>
    <rPh sb="0" eb="3">
      <t>カンスウジ</t>
    </rPh>
    <rPh sb="4" eb="6">
      <t>シヨウ</t>
    </rPh>
    <phoneticPr fontId="4"/>
  </si>
  <si>
    <t>土地造成</t>
    <rPh sb="0" eb="2">
      <t>トチ</t>
    </rPh>
    <rPh sb="2" eb="4">
      <t>ゾウセイ</t>
    </rPh>
    <phoneticPr fontId="4"/>
  </si>
  <si>
    <t>建築物</t>
    <rPh sb="0" eb="3">
      <t>ケンチクブツ</t>
    </rPh>
    <phoneticPr fontId="4"/>
  </si>
  <si>
    <t>工作物</t>
    <rPh sb="0" eb="2">
      <t>コウサク</t>
    </rPh>
    <rPh sb="2" eb="3">
      <t>ブツ</t>
    </rPh>
    <phoneticPr fontId="4"/>
  </si>
  <si>
    <t>申請人印</t>
    <rPh sb="0" eb="3">
      <t>シンセイニン</t>
    </rPh>
    <rPh sb="3" eb="4">
      <t>イン</t>
    </rPh>
    <phoneticPr fontId="4"/>
  </si>
  <si>
    <t>４</t>
    <phoneticPr fontId="4"/>
  </si>
  <si>
    <t>資金調達計画</t>
    <rPh sb="0" eb="4">
      <t>シキンチョウタツ</t>
    </rPh>
    <rPh sb="4" eb="6">
      <t>ケイカク</t>
    </rPh>
    <phoneticPr fontId="4"/>
  </si>
  <si>
    <t>５</t>
    <phoneticPr fontId="4"/>
  </si>
  <si>
    <t>転用することによって生ずる付近の土地・作物・家畜等の被害防除施設の概要</t>
    <rPh sb="0" eb="2">
      <t>テンヨウ</t>
    </rPh>
    <rPh sb="10" eb="11">
      <t>ショウ</t>
    </rPh>
    <rPh sb="13" eb="15">
      <t>フキン</t>
    </rPh>
    <rPh sb="16" eb="18">
      <t>トチ</t>
    </rPh>
    <rPh sb="19" eb="21">
      <t>サクモツ</t>
    </rPh>
    <rPh sb="22" eb="24">
      <t>カチク</t>
    </rPh>
    <rPh sb="24" eb="25">
      <t>トウ</t>
    </rPh>
    <rPh sb="26" eb="28">
      <t>ヒガイ</t>
    </rPh>
    <rPh sb="28" eb="30">
      <t>ボウジョ</t>
    </rPh>
    <rPh sb="30" eb="32">
      <t>シセツ</t>
    </rPh>
    <rPh sb="33" eb="35">
      <t>ガイヨウ</t>
    </rPh>
    <phoneticPr fontId="4"/>
  </si>
  <si>
    <t>担当者確認欄</t>
    <rPh sb="0" eb="3">
      <t>タントウシャ</t>
    </rPh>
    <rPh sb="3" eb="5">
      <t>カクニン</t>
    </rPh>
    <rPh sb="5" eb="6">
      <t>ラン</t>
    </rPh>
    <phoneticPr fontId="4"/>
  </si>
  <si>
    <t>申請人は記入しない</t>
    <rPh sb="0" eb="3">
      <t>シンセイニン</t>
    </rPh>
    <rPh sb="4" eb="6">
      <t>キニュウ</t>
    </rPh>
    <phoneticPr fontId="4"/>
  </si>
  <si>
    <t>６</t>
    <phoneticPr fontId="4"/>
  </si>
  <si>
    <t>その他参考となるべき事項</t>
    <rPh sb="0" eb="3">
      <t>ソノタ</t>
    </rPh>
    <rPh sb="3" eb="5">
      <t>サンコウ</t>
    </rPh>
    <rPh sb="10" eb="12">
      <t>ジコウ</t>
    </rPh>
    <phoneticPr fontId="4"/>
  </si>
  <si>
    <t xml:space="preserve">   沖縄県知事</t>
    <rPh sb="3" eb="5">
      <t>オキナワ</t>
    </rPh>
    <rPh sb="5" eb="8">
      <t>ケンチジ</t>
    </rPh>
    <phoneticPr fontId="4"/>
  </si>
  <si>
    <t>許可権者訂正欄</t>
    <rPh sb="0" eb="3">
      <t>キョカケン</t>
    </rPh>
    <rPh sb="3" eb="4">
      <t>シャ</t>
    </rPh>
    <rPh sb="4" eb="7">
      <t>テイセイラン</t>
    </rPh>
    <phoneticPr fontId="4"/>
  </si>
  <si>
    <r>
      <t>　上記申請については、</t>
    </r>
    <r>
      <rPr>
        <sz val="11"/>
        <color indexed="8"/>
        <rFont val="明朝"/>
        <family val="1"/>
        <charset val="128"/>
      </rPr>
      <t>別添の</t>
    </r>
    <r>
      <rPr>
        <sz val="11"/>
        <rFont val="明朝"/>
        <family val="1"/>
        <charset val="128"/>
      </rPr>
      <t>条件を附して許可します。</t>
    </r>
    <rPh sb="1" eb="3">
      <t>ジョウキ</t>
    </rPh>
    <rPh sb="3" eb="5">
      <t>シンセイ</t>
    </rPh>
    <rPh sb="11" eb="13">
      <t>ベッテン</t>
    </rPh>
    <rPh sb="14" eb="16">
      <t>ジョウケン</t>
    </rPh>
    <rPh sb="17" eb="18">
      <t>フ</t>
    </rPh>
    <rPh sb="20" eb="22">
      <t>キョカ</t>
    </rPh>
    <phoneticPr fontId="4"/>
  </si>
  <si>
    <t>【注意事項】【教示】　裏面を読んでください。</t>
    <rPh sb="1" eb="3">
      <t>チュウイ</t>
    </rPh>
    <rPh sb="3" eb="5">
      <t>ジコウ</t>
    </rPh>
    <rPh sb="7" eb="9">
      <t>キョウジ</t>
    </rPh>
    <rPh sb="11" eb="13">
      <t>ウラメン</t>
    </rPh>
    <rPh sb="14" eb="15">
      <t>ヨ</t>
    </rPh>
    <phoneticPr fontId="4"/>
  </si>
  <si>
    <t>訂 正、 再 交 付</t>
    <rPh sb="0" eb="3">
      <t>テイセイ</t>
    </rPh>
    <rPh sb="5" eb="10">
      <t>サイコウフ</t>
    </rPh>
    <phoneticPr fontId="4"/>
  </si>
  <si>
    <t>申請人</t>
    <rPh sb="0" eb="3">
      <t>シンセイニン</t>
    </rPh>
    <phoneticPr fontId="4"/>
  </si>
  <si>
    <t>糸満市</t>
    <rPh sb="0" eb="2">
      <t>イトマン</t>
    </rPh>
    <rPh sb="2" eb="3">
      <t>シ</t>
    </rPh>
    <phoneticPr fontId="1"/>
  </si>
  <si>
    <t>照屋</t>
    <rPh sb="0" eb="2">
      <t>テルヤ</t>
    </rPh>
    <phoneticPr fontId="1"/>
  </si>
  <si>
    <t>伊皿原</t>
    <rPh sb="0" eb="1">
      <t>イ</t>
    </rPh>
    <rPh sb="1" eb="2">
      <t>サラ</t>
    </rPh>
    <rPh sb="2" eb="3">
      <t>ハラ</t>
    </rPh>
    <phoneticPr fontId="1"/>
  </si>
  <si>
    <t>　㎡</t>
    <phoneticPr fontId="4"/>
  </si>
  <si>
    <t>畑</t>
    <rPh sb="0" eb="1">
      <t>ハタケ</t>
    </rPh>
    <phoneticPr fontId="1"/>
  </si>
  <si>
    <t xml:space="preserve">○○番　 </t>
    <rPh sb="2" eb="3">
      <t>バン</t>
    </rPh>
    <phoneticPr fontId="1"/>
  </si>
  <si>
    <t>市街化調整区域</t>
    <rPh sb="0" eb="3">
      <t>シガイカ</t>
    </rPh>
    <rPh sb="3" eb="5">
      <t>チョウセイ</t>
    </rPh>
    <rPh sb="5" eb="7">
      <t>クイキ</t>
    </rPh>
    <phoneticPr fontId="1"/>
  </si>
  <si>
    <t>㎡　）</t>
    <phoneticPr fontId="1"/>
  </si>
  <si>
    <t>㎡　、畑</t>
    <phoneticPr fontId="1"/>
  </si>
  <si>
    <t>糸満　太郎</t>
    <rPh sb="0" eb="2">
      <t>イトマン</t>
    </rPh>
    <rPh sb="3" eb="5">
      <t>タロウ</t>
    </rPh>
    <phoneticPr fontId="1"/>
  </si>
  <si>
    <t>会社員</t>
    <rPh sb="0" eb="3">
      <t>カイシャイン</t>
    </rPh>
    <phoneticPr fontId="1"/>
  </si>
  <si>
    <t>45</t>
    <phoneticPr fontId="1"/>
  </si>
  <si>
    <t>）</t>
    <phoneticPr fontId="1"/>
  </si>
  <si>
    <t>3 その他（</t>
    <rPh sb="2" eb="5">
      <t>ソノタ</t>
    </rPh>
    <phoneticPr fontId="4"/>
  </si>
  <si>
    <t>月</t>
    <rPh sb="0" eb="1">
      <t>ガツ</t>
    </rPh>
    <phoneticPr fontId="1"/>
  </si>
  <si>
    <t>から</t>
    <phoneticPr fontId="1"/>
  </si>
  <si>
    <t>年間</t>
    <rPh sb="0" eb="2">
      <t>ネンカン</t>
    </rPh>
    <phoneticPr fontId="1"/>
  </si>
  <si>
    <t>年</t>
    <rPh sb="0" eb="1">
      <t>ネン</t>
    </rPh>
    <phoneticPr fontId="1"/>
  </si>
  <si>
    <t>許可日</t>
    <rPh sb="0" eb="2">
      <t>キョカ</t>
    </rPh>
    <rPh sb="2" eb="3">
      <t>ビ</t>
    </rPh>
    <phoneticPr fontId="1"/>
  </si>
  <si>
    <t>永</t>
    <rPh sb="0" eb="1">
      <t>エイ</t>
    </rPh>
    <phoneticPr fontId="1"/>
  </si>
  <si>
    <r>
      <t>第1期（着工</t>
    </r>
    <r>
      <rPr>
        <sz val="7"/>
        <color rgb="FFFF0000"/>
        <rFont val="明朝"/>
        <family val="1"/>
        <charset val="128"/>
      </rPr>
      <t>Ｈ○○</t>
    </r>
    <r>
      <rPr>
        <sz val="7"/>
        <rFont val="明朝"/>
        <family val="1"/>
        <charset val="128"/>
      </rPr>
      <t>年</t>
    </r>
    <r>
      <rPr>
        <sz val="7"/>
        <color rgb="FFFF0000"/>
        <rFont val="明朝"/>
        <family val="1"/>
        <charset val="128"/>
      </rPr>
      <t>○○</t>
    </r>
    <r>
      <rPr>
        <sz val="7"/>
        <rFont val="明朝"/>
        <family val="1"/>
        <charset val="128"/>
      </rPr>
      <t>月～</t>
    </r>
    <r>
      <rPr>
        <sz val="7"/>
        <color rgb="FFFF0000"/>
        <rFont val="明朝"/>
        <family val="1"/>
        <charset val="128"/>
      </rPr>
      <t>Ｈ○○</t>
    </r>
    <r>
      <rPr>
        <sz val="7"/>
        <rFont val="明朝"/>
        <family val="1"/>
        <charset val="128"/>
      </rPr>
      <t>年</t>
    </r>
    <r>
      <rPr>
        <sz val="7"/>
        <color rgb="FFFF0000"/>
        <rFont val="明朝"/>
        <family val="1"/>
        <charset val="128"/>
      </rPr>
      <t>○○</t>
    </r>
    <r>
      <rPr>
        <sz val="7"/>
        <rFont val="明朝"/>
        <family val="1"/>
        <charset val="128"/>
      </rPr>
      <t>月）</t>
    </r>
    <rPh sb="0" eb="1">
      <t>ダイ</t>
    </rPh>
    <rPh sb="1" eb="3">
      <t>１キ</t>
    </rPh>
    <rPh sb="4" eb="6">
      <t>チャッコウ</t>
    </rPh>
    <rPh sb="9" eb="10">
      <t>ネン</t>
    </rPh>
    <rPh sb="12" eb="13">
      <t>ガツ</t>
    </rPh>
    <rPh sb="17" eb="18">
      <t>ネン</t>
    </rPh>
    <rPh sb="20" eb="21">
      <t>ガツ</t>
    </rPh>
    <phoneticPr fontId="4"/>
  </si>
  <si>
    <t>　　　　　（　田</t>
    <phoneticPr fontId="1"/>
  </si>
  <si>
    <t>自己資金</t>
    <rPh sb="0" eb="2">
      <t>ジコ</t>
    </rPh>
    <rPh sb="2" eb="4">
      <t>シキン</t>
    </rPh>
    <phoneticPr fontId="1"/>
  </si>
  <si>
    <t>借入金</t>
    <rPh sb="0" eb="2">
      <t>カリイレ</t>
    </rPh>
    <rPh sb="2" eb="3">
      <t>キン</t>
    </rPh>
    <phoneticPr fontId="1"/>
  </si>
  <si>
    <t>1</t>
    <phoneticPr fontId="1"/>
  </si>
  <si>
    <t>1</t>
    <phoneticPr fontId="1"/>
  </si>
  <si>
    <t>1</t>
    <phoneticPr fontId="1"/>
  </si>
  <si>
    <t>1</t>
    <phoneticPr fontId="1"/>
  </si>
  <si>
    <t>住宅</t>
    <rPh sb="0" eb="2">
      <t>ジュウタク</t>
    </rPh>
    <phoneticPr fontId="1"/>
  </si>
  <si>
    <t>２００万円</t>
    <rPh sb="3" eb="5">
      <t>マンエン</t>
    </rPh>
    <phoneticPr fontId="1"/>
  </si>
  <si>
    <t>３５００万円</t>
    <rPh sb="4" eb="6">
      <t>マンエン</t>
    </rPh>
    <phoneticPr fontId="1"/>
  </si>
  <si>
    <t>３７００万円</t>
    <rPh sb="4" eb="6">
      <t>マンエン</t>
    </rPh>
    <phoneticPr fontId="1"/>
  </si>
  <si>
    <t>字 抹 消</t>
    <phoneticPr fontId="1"/>
  </si>
  <si>
    <t>字そう入</t>
    <phoneticPr fontId="1"/>
  </si>
  <si>
    <t>様式第５号の１（知事許可）</t>
    <rPh sb="0" eb="2">
      <t>ヨウシキ</t>
    </rPh>
    <rPh sb="2" eb="3">
      <t>ダイ</t>
    </rPh>
    <rPh sb="4" eb="5">
      <t>ゴウ</t>
    </rPh>
    <rPh sb="8" eb="10">
      <t>チジ</t>
    </rPh>
    <rPh sb="10" eb="12">
      <t>キョカ</t>
    </rPh>
    <phoneticPr fontId="4"/>
  </si>
  <si>
    <t>沖縄県指令農第　　　　　　　　　　　号</t>
    <rPh sb="0" eb="3">
      <t>オキナワケン</t>
    </rPh>
    <rPh sb="3" eb="5">
      <t>シレイ</t>
    </rPh>
    <rPh sb="5" eb="6">
      <t>ノウ</t>
    </rPh>
    <rPh sb="6" eb="7">
      <t>ダイ</t>
    </rPh>
    <rPh sb="18" eb="19">
      <t>ゴウ</t>
    </rPh>
    <phoneticPr fontId="4"/>
  </si>
  <si>
    <t>付近の土地や農作物に被害を与えないように隣地との境界には塀（又はトンブロック１段 or フェンス）を設置し、隣地への土砂流出や溢水がないよう万全の対策を講じます。万が一、被害を与えた場合は責任を持って対処します。</t>
    <phoneticPr fontId="1"/>
  </si>
  <si>
    <t>現在はｱﾊﾟｰﾄ住まいだが家族が増え現在の居住では狭くなったため、自己所有の土地に住宅を建築する。</t>
    <rPh sb="0" eb="2">
      <t>ゲンザイ</t>
    </rPh>
    <rPh sb="8" eb="9">
      <t>ス</t>
    </rPh>
    <rPh sb="13" eb="15">
      <t>カゾク</t>
    </rPh>
    <rPh sb="16" eb="17">
      <t>フ</t>
    </rPh>
    <rPh sb="18" eb="20">
      <t>ゲンザイ</t>
    </rPh>
    <rPh sb="21" eb="23">
      <t>キョジュウ</t>
    </rPh>
    <rPh sb="25" eb="26">
      <t>セマ</t>
    </rPh>
    <rPh sb="33" eb="35">
      <t>ジコ</t>
    </rPh>
    <rPh sb="35" eb="37">
      <t>ショユウ</t>
    </rPh>
    <rPh sb="38" eb="40">
      <t>トチ</t>
    </rPh>
    <rPh sb="42" eb="43">
      <t>ジュウタク</t>
    </rPh>
    <rPh sb="44" eb="46">
      <t>ケンチク</t>
    </rPh>
    <phoneticPr fontId="1"/>
  </si>
  <si>
    <t>令和　 年　 月  日</t>
    <rPh sb="0" eb="1">
      <t>レイ</t>
    </rPh>
    <rPh sb="1" eb="2">
      <t>ワ</t>
    </rPh>
    <rPh sb="4" eb="5">
      <t>ネン</t>
    </rPh>
    <rPh sb="7" eb="8">
      <t>ガツ</t>
    </rPh>
    <rPh sb="10" eb="11">
      <t>ニチ</t>
    </rPh>
    <phoneticPr fontId="4"/>
  </si>
  <si>
    <t xml:space="preserve">   令和　　　　年　　　　月　　　　日</t>
    <rPh sb="3" eb="4">
      <t>レイ</t>
    </rPh>
    <rPh sb="4" eb="5">
      <t>ワ</t>
    </rPh>
    <rPh sb="9" eb="10">
      <t>ネン</t>
    </rPh>
    <rPh sb="14" eb="15">
      <t>ガツ</t>
    </rPh>
    <rPh sb="19" eb="20">
      <t>ニチ</t>
    </rPh>
    <phoneticPr fontId="4"/>
  </si>
  <si>
    <r>
      <t xml:space="preserve">令和　 </t>
    </r>
    <r>
      <rPr>
        <sz val="10"/>
        <color rgb="FFFF0000"/>
        <rFont val="明朝"/>
        <family val="1"/>
        <charset val="128"/>
      </rPr>
      <t>元</t>
    </r>
    <r>
      <rPr>
        <sz val="10"/>
        <rFont val="明朝"/>
        <family val="1"/>
        <charset val="128"/>
      </rPr>
      <t xml:space="preserve">年　 </t>
    </r>
    <r>
      <rPr>
        <sz val="10"/>
        <color rgb="FFFF0000"/>
        <rFont val="明朝"/>
        <family val="1"/>
        <charset val="128"/>
      </rPr>
      <t>5</t>
    </r>
    <r>
      <rPr>
        <sz val="10"/>
        <rFont val="明朝"/>
        <family val="1"/>
        <charset val="128"/>
      </rPr>
      <t>月　　</t>
    </r>
    <r>
      <rPr>
        <sz val="10"/>
        <color rgb="FFFF0000"/>
        <rFont val="明朝"/>
        <family val="1"/>
        <charset val="128"/>
      </rPr>
      <t>7</t>
    </r>
    <r>
      <rPr>
        <sz val="10"/>
        <rFont val="明朝"/>
        <family val="1"/>
        <charset val="128"/>
      </rPr>
      <t>日</t>
    </r>
    <rPh sb="0" eb="1">
      <t>レイ</t>
    </rPh>
    <rPh sb="1" eb="2">
      <t>ワ</t>
    </rPh>
    <rPh sb="4" eb="5">
      <t>ガン</t>
    </rPh>
    <rPh sb="5" eb="6">
      <t>ネン</t>
    </rPh>
    <rPh sb="9" eb="10">
      <t>ガツ</t>
    </rPh>
    <rPh sb="13" eb="14">
      <t>ニチ</t>
    </rPh>
    <phoneticPr fontId="4"/>
  </si>
  <si>
    <r>
      <t>申請地の農地以外で事業に一体利用する土地があれば、土地情報（地番、地目、面積）を記載。
裏面【記載要領】の</t>
    </r>
    <r>
      <rPr>
        <sz val="8"/>
        <color rgb="FFFF0000"/>
        <rFont val="ＭＳ Ｐ明朝"/>
        <family val="1"/>
        <charset val="128"/>
      </rPr>
      <t>6</t>
    </r>
    <r>
      <rPr>
        <sz val="8"/>
        <color rgb="FFFF0000"/>
        <rFont val="明朝"/>
        <family val="1"/>
        <charset val="128"/>
      </rPr>
      <t xml:space="preserve">を確認し内容を記入。※申請すら必要ない場合は、問い合わせた月日と担当者の名前を記入して下さい。
</t>
    </r>
    <r>
      <rPr>
        <sz val="8"/>
        <color rgb="FF1E0DF9"/>
        <rFont val="ＭＳ Ｐ明朝"/>
        <family val="1"/>
        <charset val="128"/>
      </rPr>
      <t>例：令和元年5月7日開発許可不要届申請不要との確認済み　（担）○○○○</t>
    </r>
    <rPh sb="104" eb="105">
      <t>レイ</t>
    </rPh>
    <rPh sb="105" eb="106">
      <t>ワ</t>
    </rPh>
    <rPh sb="106" eb="107">
      <t>ガン</t>
    </rPh>
    <rPh sb="112" eb="114">
      <t>カイハツ</t>
    </rPh>
    <phoneticPr fontId="1"/>
  </si>
  <si>
    <t>糸満市字糸満○○番地○　○○○ｱﾊﾟｰﾄ○○号室</t>
    <rPh sb="0" eb="3">
      <t>イトマンシ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</si>
</sst>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quot;"/>
    <numFmt numFmtId="178" formatCode="#,###.##&quot;㎡&quot;"/>
  </numFmts>
  <fonts count="3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明朝"/>
      <family val="1"/>
      <charset val="128"/>
    </font>
    <font>
      <sz val="6"/>
      <name val="ＭＳ Ｐゴシック"/>
      <family val="3"/>
      <charset val="128"/>
    </font>
    <font>
      <sz val="12"/>
      <name val="ＭＳ Ｐゴシック"/>
      <family val="3"/>
      <charset val="128"/>
    </font>
    <font>
      <sz val="9"/>
      <name val="明朝"/>
      <family val="1"/>
      <charset val="128"/>
    </font>
    <font>
      <sz val="5.5"/>
      <name val="ＭＳ 明朝"/>
      <family val="1"/>
      <charset val="128"/>
    </font>
    <font>
      <b/>
      <sz val="16"/>
      <name val="ＭＳ 明朝"/>
      <family val="1"/>
      <charset val="128"/>
    </font>
    <font>
      <sz val="9"/>
      <name val="ＭＳ 明朝"/>
      <family val="1"/>
      <charset val="128"/>
    </font>
    <font>
      <sz val="5.5"/>
      <name val="明朝"/>
      <family val="1"/>
      <charset val="128"/>
    </font>
    <font>
      <sz val="10"/>
      <name val="明朝"/>
      <family val="1"/>
      <charset val="128"/>
    </font>
    <font>
      <sz val="11"/>
      <name val="明朝"/>
      <family val="1"/>
      <charset val="128"/>
    </font>
    <font>
      <sz val="6.5"/>
      <name val="明朝"/>
      <family val="1"/>
      <charset val="128"/>
    </font>
    <font>
      <sz val="8"/>
      <name val="明朝"/>
      <family val="1"/>
      <charset val="128"/>
    </font>
    <font>
      <sz val="8"/>
      <name val="ＭＳ Ｐゴシック"/>
      <family val="3"/>
      <charset val="128"/>
    </font>
    <font>
      <sz val="7"/>
      <name val="明朝"/>
      <family val="1"/>
      <charset val="128"/>
    </font>
    <font>
      <sz val="6"/>
      <name val="明朝"/>
      <family val="1"/>
      <charset val="128"/>
    </font>
    <font>
      <sz val="7"/>
      <name val="ＭＳ Ｐゴシック"/>
      <family val="3"/>
      <charset val="128"/>
    </font>
    <font>
      <sz val="11"/>
      <color indexed="8"/>
      <name val="明朝"/>
      <family val="1"/>
      <charset val="128"/>
    </font>
    <font>
      <sz val="10"/>
      <color rgb="FFFF0000"/>
      <name val="明朝"/>
      <family val="1"/>
      <charset val="128"/>
    </font>
    <font>
      <sz val="10"/>
      <color theme="1"/>
      <name val="ＭＳ Ｐゴシック"/>
      <family val="2"/>
      <charset val="128"/>
      <scheme val="minor"/>
    </font>
    <font>
      <sz val="12"/>
      <color rgb="FFFF0000"/>
      <name val="明朝"/>
      <family val="1"/>
      <charset val="128"/>
    </font>
    <font>
      <sz val="9"/>
      <color rgb="FFFF0000"/>
      <name val="明朝"/>
      <family val="1"/>
      <charset val="128"/>
    </font>
    <font>
      <sz val="7"/>
      <color rgb="FFFF0000"/>
      <name val="明朝"/>
      <family val="1"/>
      <charset val="128"/>
    </font>
    <font>
      <sz val="10"/>
      <color rgb="FFFF0000"/>
      <name val="ＭＳ Ｐゴシック"/>
      <family val="2"/>
      <charset val="128"/>
      <scheme val="minor"/>
    </font>
    <font>
      <sz val="11"/>
      <color rgb="FFFF0000"/>
      <name val="明朝"/>
      <family val="1"/>
      <charset val="128"/>
    </font>
    <font>
      <sz val="8"/>
      <color rgb="FFFF0000"/>
      <name val="明朝"/>
      <family val="1"/>
      <charset val="128"/>
    </font>
    <font>
      <sz val="11"/>
      <color theme="1"/>
      <name val="ＭＳ Ｐゴシック"/>
      <family val="2"/>
      <scheme val="minor"/>
    </font>
    <font>
      <sz val="8"/>
      <color rgb="FF1E0DF9"/>
      <name val="ＭＳ Ｐ明朝"/>
      <family val="1"/>
      <charset val="128"/>
    </font>
    <font>
      <sz val="8"/>
      <color rgb="FFFF0000"/>
      <name val="ＭＳ Ｐ明朝"/>
      <family val="1"/>
      <charset val="128"/>
    </font>
    <font>
      <sz val="14"/>
      <color rgb="FFFF0000"/>
      <name val="明朝"/>
      <family val="1"/>
      <charset val="128"/>
    </font>
  </fonts>
  <fills count="2">
    <fill>
      <patternFill patternType="none"/>
    </fill>
    <fill>
      <patternFill patternType="gray125"/>
    </fill>
  </fills>
  <borders count="51">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hair">
        <color indexed="64"/>
      </left>
      <right style="hair">
        <color indexed="64"/>
      </right>
      <top style="hair">
        <color indexed="64"/>
      </top>
      <bottom/>
      <diagonal style="hair">
        <color indexed="64"/>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2" fillId="0" borderId="0"/>
    <xf numFmtId="0" fontId="28" fillId="0" borderId="0"/>
  </cellStyleXfs>
  <cellXfs count="304">
    <xf numFmtId="0" fontId="0" fillId="0" borderId="0" xfId="0">
      <alignment vertical="center"/>
    </xf>
    <xf numFmtId="49" fontId="6" fillId="0" borderId="3" xfId="1" applyNumberFormat="1" applyFont="1" applyBorder="1"/>
    <xf numFmtId="49" fontId="6" fillId="0" borderId="0" xfId="1" applyNumberFormat="1" applyFont="1"/>
    <xf numFmtId="49" fontId="6" fillId="0" borderId="6" xfId="1" applyNumberFormat="1" applyFont="1" applyBorder="1" applyAlignment="1">
      <alignment vertical="center"/>
    </xf>
    <xf numFmtId="49" fontId="6" fillId="0" borderId="1" xfId="1" applyNumberFormat="1" applyFont="1" applyBorder="1" applyAlignment="1">
      <alignment vertical="center"/>
    </xf>
    <xf numFmtId="49" fontId="6" fillId="0" borderId="0" xfId="1" applyNumberFormat="1" applyFont="1" applyAlignment="1">
      <alignment vertical="center"/>
    </xf>
    <xf numFmtId="49" fontId="7" fillId="0" borderId="8" xfId="1" applyNumberFormat="1" applyFont="1" applyBorder="1" applyAlignment="1">
      <alignment vertical="center"/>
    </xf>
    <xf numFmtId="49" fontId="9" fillId="0" borderId="1" xfId="1" applyNumberFormat="1" applyFont="1" applyBorder="1" applyAlignment="1">
      <alignment vertical="center"/>
    </xf>
    <xf numFmtId="49" fontId="9" fillId="0" borderId="0" xfId="1" applyNumberFormat="1" applyFont="1" applyAlignment="1">
      <alignment vertical="center"/>
    </xf>
    <xf numFmtId="49" fontId="10" fillId="0" borderId="8" xfId="1" applyNumberFormat="1" applyFont="1" applyBorder="1"/>
    <xf numFmtId="49" fontId="10" fillId="0" borderId="0" xfId="1" applyNumberFormat="1" applyFont="1" applyBorder="1"/>
    <xf numFmtId="49" fontId="10" fillId="0" borderId="0" xfId="1" applyNumberFormat="1" applyFont="1" applyBorder="1" applyAlignment="1">
      <alignment vertical="top"/>
    </xf>
    <xf numFmtId="49" fontId="6" fillId="0" borderId="0" xfId="1" applyNumberFormat="1" applyFont="1" applyBorder="1"/>
    <xf numFmtId="49" fontId="6" fillId="0" borderId="1" xfId="1" applyNumberFormat="1" applyFont="1" applyBorder="1"/>
    <xf numFmtId="49" fontId="11" fillId="0" borderId="0" xfId="1" applyNumberFormat="1" applyFont="1" applyBorder="1" applyAlignment="1">
      <alignment horizontal="center"/>
    </xf>
    <xf numFmtId="49" fontId="13" fillId="0" borderId="0" xfId="1" applyNumberFormat="1" applyFont="1" applyBorder="1" applyAlignment="1">
      <alignment vertical="center"/>
    </xf>
    <xf numFmtId="49" fontId="12" fillId="0" borderId="0" xfId="1" applyNumberFormat="1" applyFont="1" applyBorder="1" applyAlignment="1">
      <alignment vertical="top"/>
    </xf>
    <xf numFmtId="49" fontId="6" fillId="0" borderId="10" xfId="1" applyNumberFormat="1" applyFont="1" applyBorder="1"/>
    <xf numFmtId="49" fontId="14" fillId="0" borderId="8" xfId="1" applyNumberFormat="1" applyFont="1" applyBorder="1" applyAlignment="1">
      <alignment horizontal="right"/>
    </xf>
    <xf numFmtId="49" fontId="6" fillId="0" borderId="0" xfId="1" applyNumberFormat="1" applyFont="1" applyBorder="1" applyAlignment="1">
      <alignment horizontal="center"/>
    </xf>
    <xf numFmtId="49" fontId="6" fillId="0" borderId="20" xfId="1" applyNumberFormat="1" applyFont="1" applyBorder="1"/>
    <xf numFmtId="49" fontId="6" fillId="0" borderId="18" xfId="1" applyNumberFormat="1" applyFont="1" applyBorder="1"/>
    <xf numFmtId="49" fontId="14" fillId="0" borderId="13" xfId="1" applyNumberFormat="1" applyFont="1" applyBorder="1" applyAlignment="1">
      <alignment horizontal="center" vertical="center"/>
    </xf>
    <xf numFmtId="49" fontId="14" fillId="0" borderId="20" xfId="1" applyNumberFormat="1" applyFont="1" applyBorder="1" applyAlignment="1">
      <alignment vertical="center"/>
    </xf>
    <xf numFmtId="49" fontId="14" fillId="0" borderId="0" xfId="1" applyNumberFormat="1" applyFont="1" applyBorder="1" applyAlignment="1">
      <alignment vertical="center"/>
    </xf>
    <xf numFmtId="49" fontId="6" fillId="0" borderId="0" xfId="1" applyNumberFormat="1" applyFont="1" applyBorder="1" applyAlignment="1">
      <alignment vertical="center"/>
    </xf>
    <xf numFmtId="49" fontId="14" fillId="0" borderId="8" xfId="1" applyNumberFormat="1" applyFont="1" applyBorder="1" applyAlignment="1">
      <alignment horizontal="right" vertical="top"/>
    </xf>
    <xf numFmtId="49" fontId="6" fillId="0" borderId="0" xfId="1" applyNumberFormat="1" applyFont="1" applyBorder="1" applyAlignment="1"/>
    <xf numFmtId="49" fontId="16" fillId="0" borderId="17" xfId="1" applyNumberFormat="1" applyFont="1" applyBorder="1" applyAlignment="1">
      <alignment horizontal="center" vertical="center"/>
    </xf>
    <xf numFmtId="49" fontId="16" fillId="0" borderId="14" xfId="1" applyNumberFormat="1" applyFont="1" applyBorder="1" applyAlignment="1">
      <alignment horizontal="center" vertical="center"/>
    </xf>
    <xf numFmtId="49" fontId="6" fillId="0" borderId="8" xfId="1" applyNumberFormat="1" applyFont="1" applyBorder="1"/>
    <xf numFmtId="49" fontId="6" fillId="0" borderId="29" xfId="1" applyNumberFormat="1" applyFont="1" applyBorder="1" applyAlignment="1">
      <alignment vertical="center"/>
    </xf>
    <xf numFmtId="49" fontId="6" fillId="0" borderId="17" xfId="1" applyNumberFormat="1" applyFont="1" applyBorder="1" applyAlignment="1">
      <alignment vertical="center"/>
    </xf>
    <xf numFmtId="49" fontId="6" fillId="0" borderId="9" xfId="1" applyNumberFormat="1" applyFont="1" applyBorder="1"/>
    <xf numFmtId="49" fontId="6" fillId="0" borderId="12" xfId="1" applyNumberFormat="1" applyFont="1" applyBorder="1"/>
    <xf numFmtId="49" fontId="10" fillId="0" borderId="5" xfId="1" applyNumberFormat="1" applyFont="1" applyBorder="1" applyAlignment="1">
      <alignment vertical="top"/>
    </xf>
    <xf numFmtId="49" fontId="6" fillId="0" borderId="6" xfId="1" applyNumberFormat="1" applyFont="1" applyBorder="1" applyAlignment="1"/>
    <xf numFmtId="49" fontId="6" fillId="0" borderId="6" xfId="1" applyNumberFormat="1" applyFont="1" applyBorder="1"/>
    <xf numFmtId="49" fontId="6" fillId="0" borderId="7" xfId="1" applyNumberFormat="1" applyFont="1" applyBorder="1"/>
    <xf numFmtId="49" fontId="10" fillId="0" borderId="8" xfId="1" applyNumberFormat="1" applyFont="1" applyBorder="1" applyAlignment="1">
      <alignment vertical="top"/>
    </xf>
    <xf numFmtId="49" fontId="12" fillId="0" borderId="0" xfId="1" applyNumberFormat="1" applyFont="1" applyBorder="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top"/>
    </xf>
    <xf numFmtId="49" fontId="10" fillId="0" borderId="8" xfId="1" applyNumberFormat="1" applyFont="1" applyBorder="1" applyAlignment="1"/>
    <xf numFmtId="49" fontId="12" fillId="0" borderId="0" xfId="1" applyNumberFormat="1" applyFont="1" applyBorder="1" applyAlignment="1">
      <alignment horizontal="left" indent="1"/>
    </xf>
    <xf numFmtId="49" fontId="6" fillId="0" borderId="0" xfId="1" applyNumberFormat="1" applyFont="1" applyAlignment="1"/>
    <xf numFmtId="49" fontId="14" fillId="0" borderId="0" xfId="1" applyNumberFormat="1" applyFont="1" applyBorder="1" applyAlignment="1"/>
    <xf numFmtId="49" fontId="11" fillId="0" borderId="0" xfId="1" applyNumberFormat="1" applyFont="1" applyBorder="1" applyAlignment="1"/>
    <xf numFmtId="49" fontId="11" fillId="0" borderId="1" xfId="1" applyNumberFormat="1" applyFont="1" applyBorder="1" applyAlignment="1"/>
    <xf numFmtId="49" fontId="10" fillId="0" borderId="0" xfId="1" applyNumberFormat="1" applyFont="1" applyBorder="1" applyAlignment="1"/>
    <xf numFmtId="49" fontId="11" fillId="0" borderId="0" xfId="1" applyNumberFormat="1" applyFont="1" applyAlignment="1">
      <alignment horizontal="right" vertical="top"/>
    </xf>
    <xf numFmtId="49" fontId="11" fillId="0" borderId="0" xfId="1" applyNumberFormat="1" applyFont="1" applyAlignment="1">
      <alignment vertical="top" wrapText="1"/>
    </xf>
    <xf numFmtId="49" fontId="11" fillId="0" borderId="1" xfId="1" applyNumberFormat="1" applyFont="1" applyBorder="1" applyAlignment="1">
      <alignment vertical="top" wrapText="1"/>
    </xf>
    <xf numFmtId="49" fontId="6" fillId="0" borderId="8" xfId="1" applyNumberFormat="1" applyFont="1" applyBorder="1" applyAlignment="1"/>
    <xf numFmtId="49" fontId="11" fillId="0" borderId="0" xfId="1" applyNumberFormat="1" applyFont="1"/>
    <xf numFmtId="49" fontId="11" fillId="0" borderId="0" xfId="1" applyNumberFormat="1" applyFont="1" applyBorder="1" applyAlignment="1">
      <alignment vertical="top" wrapText="1"/>
    </xf>
    <xf numFmtId="0" fontId="2" fillId="0" borderId="0" xfId="1" applyAlignment="1"/>
    <xf numFmtId="0" fontId="2" fillId="0" borderId="1" xfId="1" applyBorder="1" applyAlignment="1"/>
    <xf numFmtId="49" fontId="10" fillId="0" borderId="2" xfId="1" applyNumberFormat="1" applyFont="1" applyBorder="1"/>
    <xf numFmtId="0" fontId="12" fillId="0" borderId="3" xfId="1" applyFont="1" applyBorder="1" applyAlignment="1"/>
    <xf numFmtId="0" fontId="2" fillId="0" borderId="3" xfId="1" applyBorder="1" applyAlignment="1"/>
    <xf numFmtId="0" fontId="2" fillId="0" borderId="4" xfId="1" applyBorder="1" applyAlignment="1"/>
    <xf numFmtId="49" fontId="10" fillId="0" borderId="0" xfId="1" applyNumberFormat="1" applyFont="1"/>
    <xf numFmtId="49" fontId="10" fillId="0" borderId="0" xfId="1" applyNumberFormat="1" applyFont="1" applyAlignment="1">
      <alignment vertical="top"/>
    </xf>
    <xf numFmtId="0" fontId="6" fillId="0" borderId="0" xfId="1" applyNumberFormat="1" applyFont="1" applyAlignment="1">
      <alignment vertical="center"/>
    </xf>
    <xf numFmtId="49" fontId="3" fillId="0" borderId="0" xfId="1" applyNumberFormat="1" applyFont="1" applyBorder="1" applyAlignment="1">
      <alignment vertical="center"/>
    </xf>
    <xf numFmtId="177" fontId="6" fillId="0" borderId="14" xfId="1" applyNumberFormat="1" applyFont="1" applyBorder="1" applyAlignment="1">
      <alignment vertical="center"/>
    </xf>
    <xf numFmtId="177" fontId="6" fillId="0" borderId="17" xfId="1" applyNumberFormat="1" applyFont="1" applyBorder="1" applyAlignment="1">
      <alignment vertical="center"/>
    </xf>
    <xf numFmtId="177" fontId="23" fillId="0" borderId="14" xfId="1" applyNumberFormat="1" applyFont="1" applyBorder="1" applyAlignment="1">
      <alignment vertical="center"/>
    </xf>
    <xf numFmtId="49" fontId="14" fillId="0" borderId="10" xfId="1" applyNumberFormat="1" applyFont="1" applyBorder="1" applyAlignment="1">
      <alignment vertical="center"/>
    </xf>
    <xf numFmtId="49" fontId="12" fillId="0" borderId="0" xfId="1" applyNumberFormat="1" applyFont="1" applyBorder="1" applyAlignment="1">
      <alignment vertical="center"/>
    </xf>
    <xf numFmtId="49" fontId="6" fillId="0" borderId="2" xfId="1" applyNumberFormat="1" applyFont="1" applyBorder="1"/>
    <xf numFmtId="49" fontId="6" fillId="0" borderId="1" xfId="1" applyNumberFormat="1" applyFont="1" applyBorder="1" applyAlignment="1"/>
    <xf numFmtId="49" fontId="14" fillId="0" borderId="1" xfId="1" applyNumberFormat="1" applyFont="1" applyBorder="1" applyAlignment="1">
      <alignment horizontal="center" vertical="center"/>
    </xf>
    <xf numFmtId="49" fontId="6" fillId="0" borderId="4" xfId="1" applyNumberFormat="1" applyFont="1" applyBorder="1"/>
    <xf numFmtId="49" fontId="10" fillId="0" borderId="3" xfId="1" applyNumberFormat="1" applyFont="1" applyBorder="1"/>
    <xf numFmtId="178" fontId="23" fillId="0" borderId="17" xfId="1" applyNumberFormat="1" applyFont="1" applyBorder="1" applyAlignment="1">
      <alignment vertical="center" shrinkToFit="1"/>
    </xf>
    <xf numFmtId="49" fontId="23" fillId="0" borderId="17" xfId="1" applyNumberFormat="1" applyFont="1" applyBorder="1" applyAlignment="1">
      <alignment horizontal="center" vertical="center"/>
    </xf>
    <xf numFmtId="49" fontId="14" fillId="0" borderId="13" xfId="1" applyNumberFormat="1" applyFont="1" applyBorder="1" applyAlignment="1">
      <alignment vertical="center"/>
    </xf>
    <xf numFmtId="49" fontId="14" fillId="0" borderId="21" xfId="1" applyNumberFormat="1" applyFont="1" applyBorder="1" applyAlignment="1">
      <alignment vertical="center"/>
    </xf>
    <xf numFmtId="49" fontId="6" fillId="0" borderId="0" xfId="1" applyNumberFormat="1" applyFont="1" applyBorder="1" applyAlignment="1">
      <alignment horizontal="center" vertical="center"/>
    </xf>
    <xf numFmtId="49" fontId="23" fillId="0" borderId="24" xfId="1" applyNumberFormat="1" applyFont="1" applyBorder="1" applyAlignment="1">
      <alignment horizontal="center" vertical="center"/>
    </xf>
    <xf numFmtId="178" fontId="23" fillId="0" borderId="24" xfId="1" applyNumberFormat="1" applyFont="1" applyBorder="1" applyAlignment="1">
      <alignment vertical="center" shrinkToFit="1"/>
    </xf>
    <xf numFmtId="177" fontId="6" fillId="0" borderId="24" xfId="1" applyNumberFormat="1" applyFont="1" applyBorder="1" applyAlignment="1">
      <alignment vertical="center"/>
    </xf>
    <xf numFmtId="177" fontId="23" fillId="0" borderId="19" xfId="1" applyNumberFormat="1" applyFont="1" applyBorder="1" applyAlignment="1">
      <alignment vertical="center"/>
    </xf>
    <xf numFmtId="49" fontId="14" fillId="0" borderId="5" xfId="1" applyNumberFormat="1" applyFont="1" applyBorder="1" applyAlignment="1">
      <alignment horizontal="right" vertical="top"/>
    </xf>
    <xf numFmtId="49" fontId="14" fillId="0" borderId="7" xfId="1" applyNumberFormat="1" applyFont="1" applyBorder="1" applyAlignment="1">
      <alignment vertical="top" shrinkToFit="1"/>
    </xf>
    <xf numFmtId="49" fontId="14" fillId="0" borderId="1" xfId="1" applyNumberFormat="1" applyFont="1" applyBorder="1"/>
    <xf numFmtId="49" fontId="14" fillId="0" borderId="2" xfId="1" applyNumberFormat="1" applyFont="1" applyBorder="1" applyAlignment="1">
      <alignment horizontal="right"/>
    </xf>
    <xf numFmtId="49" fontId="14" fillId="0" borderId="4" xfId="1" applyNumberFormat="1" applyFont="1" applyBorder="1"/>
    <xf numFmtId="49" fontId="14" fillId="0" borderId="2" xfId="1" applyNumberFormat="1" applyFont="1" applyBorder="1" applyAlignment="1">
      <alignment horizontal="right" vertical="top"/>
    </xf>
    <xf numFmtId="49" fontId="10" fillId="0" borderId="2" xfId="1" applyNumberFormat="1" applyFont="1" applyBorder="1" applyAlignment="1">
      <alignment vertical="top"/>
    </xf>
    <xf numFmtId="49" fontId="11" fillId="0" borderId="6" xfId="1" applyNumberFormat="1" applyFont="1" applyBorder="1" applyAlignment="1">
      <alignment vertical="center"/>
    </xf>
    <xf numFmtId="49" fontId="11" fillId="0" borderId="3" xfId="1" applyNumberFormat="1" applyFont="1" applyBorder="1" applyAlignment="1">
      <alignment vertical="center"/>
    </xf>
    <xf numFmtId="49" fontId="14" fillId="0" borderId="16" xfId="1" applyNumberFormat="1" applyFont="1" applyBorder="1" applyAlignment="1">
      <alignment horizontal="distributed" vertical="center"/>
    </xf>
    <xf numFmtId="49" fontId="10" fillId="0" borderId="33" xfId="1" applyNumberFormat="1" applyFont="1" applyBorder="1" applyAlignment="1">
      <alignment vertical="top"/>
    </xf>
    <xf numFmtId="49" fontId="10" fillId="0" borderId="5" xfId="1" applyNumberFormat="1" applyFont="1" applyBorder="1" applyAlignment="1">
      <alignment horizontal="left" vertical="top"/>
    </xf>
    <xf numFmtId="49" fontId="16" fillId="0" borderId="6" xfId="1" applyNumberFormat="1" applyFont="1" applyBorder="1" applyAlignment="1">
      <alignment vertical="top"/>
    </xf>
    <xf numFmtId="49" fontId="17" fillId="0" borderId="34" xfId="1" applyNumberFormat="1" applyFont="1" applyBorder="1" applyAlignment="1">
      <alignment vertical="top" wrapText="1"/>
    </xf>
    <xf numFmtId="49" fontId="6" fillId="0" borderId="7" xfId="1" applyNumberFormat="1" applyFont="1" applyBorder="1" applyAlignment="1"/>
    <xf numFmtId="49" fontId="14" fillId="0" borderId="2" xfId="1" applyNumberFormat="1" applyFont="1" applyBorder="1" applyAlignment="1"/>
    <xf numFmtId="49" fontId="6" fillId="0" borderId="4" xfId="1" applyNumberFormat="1" applyFont="1" applyBorder="1" applyAlignment="1"/>
    <xf numFmtId="49" fontId="14" fillId="0" borderId="5" xfId="1" applyNumberFormat="1" applyFont="1" applyBorder="1" applyAlignment="1">
      <alignment vertical="top"/>
    </xf>
    <xf numFmtId="49" fontId="6" fillId="0" borderId="33" xfId="1" applyNumberFormat="1" applyFont="1" applyBorder="1" applyAlignment="1">
      <alignment vertical="center"/>
    </xf>
    <xf numFmtId="49" fontId="6" fillId="0" borderId="34" xfId="1" applyNumberFormat="1" applyFont="1" applyBorder="1" applyAlignment="1">
      <alignment vertical="center"/>
    </xf>
    <xf numFmtId="49" fontId="11" fillId="0" borderId="34" xfId="1" applyNumberFormat="1" applyFont="1" applyBorder="1" applyAlignment="1">
      <alignment horizontal="center" vertical="center"/>
    </xf>
    <xf numFmtId="49" fontId="20" fillId="0" borderId="34" xfId="1" applyNumberFormat="1" applyFont="1" applyBorder="1" applyAlignment="1">
      <alignment horizontal="center" vertical="center"/>
    </xf>
    <xf numFmtId="49" fontId="20" fillId="0" borderId="34" xfId="1" applyNumberFormat="1" applyFont="1" applyBorder="1" applyAlignment="1">
      <alignment horizontal="right" vertical="center"/>
    </xf>
    <xf numFmtId="49" fontId="11" fillId="0" borderId="34" xfId="1" applyNumberFormat="1" applyFont="1" applyBorder="1" applyAlignment="1">
      <alignment vertical="center"/>
    </xf>
    <xf numFmtId="49" fontId="6" fillId="0" borderId="34" xfId="1" applyNumberFormat="1" applyFont="1" applyBorder="1" applyAlignment="1">
      <alignment horizontal="center" vertical="center"/>
    </xf>
    <xf numFmtId="49" fontId="6" fillId="0" borderId="35" xfId="1" applyNumberFormat="1" applyFont="1" applyBorder="1" applyAlignment="1">
      <alignment vertical="center"/>
    </xf>
    <xf numFmtId="49" fontId="14" fillId="0" borderId="8" xfId="1" applyNumberFormat="1" applyFont="1" applyBorder="1" applyAlignment="1">
      <alignment vertical="center"/>
    </xf>
    <xf numFmtId="49" fontId="14" fillId="0" borderId="2" xfId="1" applyNumberFormat="1" applyFont="1" applyBorder="1" applyAlignment="1">
      <alignment vertical="center"/>
    </xf>
    <xf numFmtId="49" fontId="6" fillId="0" borderId="4" xfId="1" applyNumberFormat="1" applyFont="1" applyBorder="1" applyAlignment="1">
      <alignment vertical="center"/>
    </xf>
    <xf numFmtId="49" fontId="14" fillId="0" borderId="1" xfId="1" applyNumberFormat="1" applyFont="1" applyBorder="1" applyAlignment="1">
      <alignment vertical="top" shrinkToFit="1"/>
    </xf>
    <xf numFmtId="49" fontId="14" fillId="0" borderId="4" xfId="1" applyNumberFormat="1" applyFont="1" applyBorder="1" applyAlignment="1">
      <alignment horizontal="center" vertical="center"/>
    </xf>
    <xf numFmtId="49" fontId="20" fillId="0" borderId="35" xfId="1" applyNumberFormat="1" applyFont="1" applyBorder="1" applyAlignment="1">
      <alignment horizontal="center" vertical="center"/>
    </xf>
    <xf numFmtId="49" fontId="11" fillId="0" borderId="35" xfId="1" applyNumberFormat="1" applyFont="1" applyBorder="1" applyAlignment="1">
      <alignment horizontal="center" vertical="center"/>
    </xf>
    <xf numFmtId="49" fontId="10" fillId="0" borderId="7" xfId="1" applyNumberFormat="1" applyFont="1" applyBorder="1" applyAlignment="1">
      <alignment vertical="top" wrapText="1"/>
    </xf>
    <xf numFmtId="49" fontId="10" fillId="0" borderId="1" xfId="1" applyNumberFormat="1" applyFont="1" applyBorder="1" applyAlignment="1">
      <alignment vertical="top" wrapText="1"/>
    </xf>
    <xf numFmtId="49" fontId="10" fillId="0" borderId="4" xfId="1" applyNumberFormat="1" applyFont="1" applyBorder="1" applyAlignment="1">
      <alignment vertical="top" wrapText="1"/>
    </xf>
    <xf numFmtId="49" fontId="6" fillId="0" borderId="15" xfId="1" applyNumberFormat="1" applyFont="1" applyBorder="1" applyAlignment="1">
      <alignment horizontal="center" vertical="center"/>
    </xf>
    <xf numFmtId="49" fontId="6" fillId="0" borderId="32" xfId="1" applyNumberFormat="1" applyFont="1" applyBorder="1" applyAlignment="1">
      <alignment horizontal="center" vertical="center"/>
    </xf>
    <xf numFmtId="49" fontId="14" fillId="0" borderId="12" xfId="1" applyNumberFormat="1" applyFont="1" applyBorder="1" applyAlignment="1">
      <alignment horizontal="center" vertical="center" shrinkToFit="1"/>
    </xf>
    <xf numFmtId="49" fontId="14" fillId="0" borderId="20" xfId="1" applyNumberFormat="1" applyFont="1" applyBorder="1" applyAlignment="1">
      <alignment horizontal="center" vertical="center" shrinkToFit="1"/>
    </xf>
    <xf numFmtId="49" fontId="14" fillId="0" borderId="23" xfId="1" applyNumberFormat="1" applyFont="1" applyBorder="1" applyAlignment="1">
      <alignment horizontal="center" vertical="center" shrinkToFit="1"/>
    </xf>
    <xf numFmtId="49" fontId="14" fillId="0" borderId="8" xfId="1" applyNumberFormat="1" applyFont="1" applyBorder="1" applyAlignment="1">
      <alignment horizontal="center" vertical="center" shrinkToFit="1"/>
    </xf>
    <xf numFmtId="49" fontId="14" fillId="0" borderId="0" xfId="1" applyNumberFormat="1" applyFont="1" applyBorder="1" applyAlignment="1">
      <alignment horizontal="center" vertical="center" shrinkToFit="1"/>
    </xf>
    <xf numFmtId="49" fontId="14" fillId="0" borderId="1" xfId="1" applyNumberFormat="1" applyFont="1" applyBorder="1" applyAlignment="1">
      <alignment horizontal="center" vertical="center" shrinkToFit="1"/>
    </xf>
    <xf numFmtId="49" fontId="6" fillId="0" borderId="2" xfId="1" applyNumberFormat="1" applyFont="1" applyBorder="1" applyAlignment="1">
      <alignment horizontal="center" vertical="top" shrinkToFit="1"/>
    </xf>
    <xf numFmtId="49" fontId="6" fillId="0" borderId="3" xfId="1" applyNumberFormat="1" applyFont="1" applyBorder="1" applyAlignment="1">
      <alignment horizontal="center" vertical="top" shrinkToFit="1"/>
    </xf>
    <xf numFmtId="49" fontId="6" fillId="0" borderId="4" xfId="1" applyNumberFormat="1" applyFont="1" applyBorder="1" applyAlignment="1">
      <alignment horizontal="center" vertical="top" shrinkToFit="1"/>
    </xf>
    <xf numFmtId="49" fontId="6" fillId="0" borderId="25"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6" fillId="0" borderId="28" xfId="1" applyNumberFormat="1" applyFont="1" applyBorder="1" applyAlignment="1">
      <alignment horizontal="center" vertical="center" textRotation="255"/>
    </xf>
    <xf numFmtId="49" fontId="6" fillId="0" borderId="30" xfId="1" applyNumberFormat="1" applyFont="1" applyBorder="1" applyAlignment="1">
      <alignment horizontal="center" vertical="center" textRotation="255"/>
    </xf>
    <xf numFmtId="49" fontId="6" fillId="0" borderId="31" xfId="1" applyNumberFormat="1" applyFont="1" applyBorder="1" applyAlignment="1">
      <alignment horizontal="center" vertical="center" textRotation="255"/>
    </xf>
    <xf numFmtId="49" fontId="12" fillId="0" borderId="0" xfId="1" applyNumberFormat="1" applyFont="1" applyBorder="1" applyAlignment="1">
      <alignment horizontal="center" vertical="center"/>
    </xf>
    <xf numFmtId="49" fontId="6" fillId="0" borderId="28" xfId="1" applyNumberFormat="1" applyFont="1" applyBorder="1" applyAlignment="1">
      <alignment vertical="center" textRotation="255"/>
    </xf>
    <xf numFmtId="49" fontId="6" fillId="0" borderId="30" xfId="1" applyNumberFormat="1" applyFont="1" applyBorder="1" applyAlignment="1">
      <alignment vertical="center" textRotation="255"/>
    </xf>
    <xf numFmtId="49" fontId="17" fillId="0" borderId="7" xfId="1" applyNumberFormat="1" applyFont="1" applyBorder="1" applyAlignment="1">
      <alignment vertical="top" wrapText="1"/>
    </xf>
    <xf numFmtId="0" fontId="4" fillId="0" borderId="4" xfId="1" applyFont="1" applyBorder="1" applyAlignment="1">
      <alignment vertical="top" wrapText="1"/>
    </xf>
    <xf numFmtId="49" fontId="27" fillId="0" borderId="6" xfId="1" applyNumberFormat="1" applyFont="1" applyBorder="1" applyAlignment="1">
      <alignment horizontal="left" vertical="center" wrapText="1"/>
    </xf>
    <xf numFmtId="49" fontId="27" fillId="0" borderId="6" xfId="1" applyNumberFormat="1" applyFont="1" applyBorder="1" applyAlignment="1">
      <alignment horizontal="left" vertical="center"/>
    </xf>
    <xf numFmtId="49" fontId="27" fillId="0" borderId="7" xfId="1" applyNumberFormat="1" applyFont="1" applyBorder="1" applyAlignment="1">
      <alignment horizontal="left" vertical="center"/>
    </xf>
    <xf numFmtId="49" fontId="27" fillId="0" borderId="3" xfId="1" applyNumberFormat="1" applyFont="1" applyBorder="1" applyAlignment="1">
      <alignment horizontal="left" vertical="center"/>
    </xf>
    <xf numFmtId="49" fontId="27" fillId="0" borderId="4" xfId="1" applyNumberFormat="1" applyFont="1" applyBorder="1" applyAlignment="1">
      <alignment horizontal="left" vertical="center"/>
    </xf>
    <xf numFmtId="49" fontId="6" fillId="0" borderId="38" xfId="1" applyNumberFormat="1" applyFont="1" applyBorder="1" applyAlignment="1">
      <alignment horizontal="center" vertical="center"/>
    </xf>
    <xf numFmtId="177" fontId="23" fillId="0" borderId="24" xfId="1" applyNumberFormat="1" applyFont="1" applyBorder="1" applyAlignment="1">
      <alignment horizontal="center" vertical="center"/>
    </xf>
    <xf numFmtId="49" fontId="6" fillId="0" borderId="24" xfId="1" applyNumberFormat="1" applyFont="1" applyBorder="1" applyAlignment="1">
      <alignment horizontal="center" vertical="center"/>
    </xf>
    <xf numFmtId="177" fontId="6" fillId="0" borderId="24" xfId="1" applyNumberFormat="1" applyFont="1" applyBorder="1" applyAlignment="1">
      <alignment horizontal="center" vertical="center"/>
    </xf>
    <xf numFmtId="178" fontId="23" fillId="0" borderId="19" xfId="1" applyNumberFormat="1" applyFont="1" applyBorder="1" applyAlignment="1">
      <alignment horizontal="center" vertical="center" shrinkToFit="1"/>
    </xf>
    <xf numFmtId="178" fontId="23" fillId="0" borderId="20" xfId="1" applyNumberFormat="1" applyFont="1" applyBorder="1" applyAlignment="1">
      <alignment horizontal="center" vertical="center" shrinkToFit="1"/>
    </xf>
    <xf numFmtId="178" fontId="23" fillId="0" borderId="13" xfId="1" applyNumberFormat="1" applyFont="1" applyBorder="1" applyAlignment="1">
      <alignment horizontal="center" vertical="center" shrinkToFit="1"/>
    </xf>
    <xf numFmtId="49" fontId="11" fillId="0" borderId="8" xfId="1" applyNumberFormat="1" applyFont="1" applyBorder="1" applyAlignment="1">
      <alignment horizontal="center" vertical="center"/>
    </xf>
    <xf numFmtId="0" fontId="21" fillId="0" borderId="0"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49" fontId="11" fillId="0" borderId="6" xfId="1" applyNumberFormat="1" applyFont="1" applyBorder="1" applyAlignment="1">
      <alignment horizontal="right" vertical="center"/>
    </xf>
    <xf numFmtId="49" fontId="11" fillId="0" borderId="3" xfId="1" applyNumberFormat="1" applyFont="1" applyBorder="1" applyAlignment="1">
      <alignment horizontal="right" vertical="center"/>
    </xf>
    <xf numFmtId="49" fontId="26" fillId="0" borderId="6" xfId="1" applyNumberFormat="1" applyFont="1" applyBorder="1" applyAlignment="1">
      <alignment horizontal="left" vertical="center" wrapText="1"/>
    </xf>
    <xf numFmtId="49" fontId="26" fillId="0" borderId="7" xfId="1" applyNumberFormat="1" applyFont="1" applyBorder="1" applyAlignment="1">
      <alignment horizontal="left" vertical="center" wrapText="1"/>
    </xf>
    <xf numFmtId="49" fontId="26" fillId="0" borderId="0" xfId="1" applyNumberFormat="1" applyFont="1" applyBorder="1" applyAlignment="1">
      <alignment horizontal="left" vertical="center" wrapText="1"/>
    </xf>
    <xf numFmtId="49" fontId="26" fillId="0" borderId="1" xfId="1" applyNumberFormat="1" applyFont="1" applyBorder="1" applyAlignment="1">
      <alignment horizontal="left" vertical="center" wrapText="1"/>
    </xf>
    <xf numFmtId="49" fontId="26" fillId="0" borderId="3" xfId="1" applyNumberFormat="1" applyFont="1" applyBorder="1" applyAlignment="1">
      <alignment horizontal="left" vertical="center" wrapText="1"/>
    </xf>
    <xf numFmtId="49" fontId="26" fillId="0" borderId="4" xfId="1" applyNumberFormat="1" applyFont="1" applyBorder="1" applyAlignment="1">
      <alignment horizontal="left" vertical="center" wrapText="1"/>
    </xf>
    <xf numFmtId="49" fontId="16" fillId="0" borderId="17" xfId="1" applyNumberFormat="1" applyFont="1" applyBorder="1" applyAlignment="1">
      <alignment horizontal="center" vertical="center"/>
    </xf>
    <xf numFmtId="49" fontId="23" fillId="0" borderId="17" xfId="1" applyNumberFormat="1" applyFont="1" applyBorder="1" applyAlignment="1">
      <alignment horizontal="center" vertical="center"/>
    </xf>
    <xf numFmtId="177" fontId="6" fillId="0" borderId="17" xfId="1" applyNumberFormat="1" applyFont="1" applyBorder="1" applyAlignment="1">
      <alignment horizontal="center" vertical="center"/>
    </xf>
    <xf numFmtId="49" fontId="6" fillId="0" borderId="17" xfId="1" applyNumberFormat="1" applyFont="1" applyBorder="1" applyAlignment="1">
      <alignment horizontal="center" vertical="center"/>
    </xf>
    <xf numFmtId="178" fontId="23" fillId="0" borderId="14" xfId="1" applyNumberFormat="1" applyFont="1" applyBorder="1" applyAlignment="1">
      <alignment horizontal="center" vertical="center" shrinkToFit="1"/>
    </xf>
    <xf numFmtId="178" fontId="23" fillId="0" borderId="15" xfId="1" applyNumberFormat="1" applyFont="1" applyBorder="1" applyAlignment="1">
      <alignment horizontal="center" vertical="center" shrinkToFit="1"/>
    </xf>
    <xf numFmtId="178" fontId="23" fillId="0" borderId="16" xfId="1" applyNumberFormat="1" applyFont="1" applyBorder="1" applyAlignment="1">
      <alignment horizontal="center" vertical="center" shrinkToFit="1"/>
    </xf>
    <xf numFmtId="49" fontId="20" fillId="0" borderId="6" xfId="1" applyNumberFormat="1" applyFont="1" applyBorder="1" applyAlignment="1">
      <alignment horizontal="right" vertical="center" indent="1"/>
    </xf>
    <xf numFmtId="0" fontId="25" fillId="0" borderId="6" xfId="0" applyFont="1" applyBorder="1" applyAlignment="1">
      <alignment horizontal="right" vertical="center" indent="1"/>
    </xf>
    <xf numFmtId="0" fontId="25" fillId="0" borderId="3" xfId="0" applyFont="1" applyBorder="1" applyAlignment="1">
      <alignment horizontal="right" vertical="center" indent="1"/>
    </xf>
    <xf numFmtId="49" fontId="20" fillId="0" borderId="7" xfId="1" applyNumberFormat="1" applyFont="1" applyBorder="1" applyAlignment="1">
      <alignment horizontal="right" vertical="center" indent="1"/>
    </xf>
    <xf numFmtId="49" fontId="20" fillId="0" borderId="3" xfId="1" applyNumberFormat="1" applyFont="1" applyBorder="1" applyAlignment="1">
      <alignment horizontal="right" vertical="center" indent="1"/>
    </xf>
    <xf numFmtId="49" fontId="20" fillId="0" borderId="4" xfId="1" applyNumberFormat="1" applyFont="1" applyBorder="1" applyAlignment="1">
      <alignment horizontal="right" vertical="center" indent="1"/>
    </xf>
    <xf numFmtId="49" fontId="11" fillId="0" borderId="6" xfId="1" applyNumberFormat="1" applyFont="1" applyBorder="1" applyAlignment="1">
      <alignment horizontal="center" vertical="center"/>
    </xf>
    <xf numFmtId="49" fontId="11" fillId="0" borderId="3" xfId="1" applyNumberFormat="1" applyFont="1" applyBorder="1" applyAlignment="1">
      <alignment horizontal="center" vertical="center"/>
    </xf>
    <xf numFmtId="49" fontId="14" fillId="0" borderId="5" xfId="1" applyNumberFormat="1" applyFont="1" applyBorder="1" applyAlignment="1">
      <alignment horizontal="distributed"/>
    </xf>
    <xf numFmtId="49" fontId="14" fillId="0" borderId="6" xfId="1" applyNumberFormat="1" applyFont="1" applyBorder="1" applyAlignment="1">
      <alignment horizontal="distributed"/>
    </xf>
    <xf numFmtId="49" fontId="14" fillId="0" borderId="8" xfId="1" applyNumberFormat="1" applyFont="1" applyBorder="1" applyAlignment="1">
      <alignment horizontal="distributed"/>
    </xf>
    <xf numFmtId="49" fontId="14" fillId="0" borderId="0" xfId="1" applyNumberFormat="1" applyFont="1" applyBorder="1" applyAlignment="1">
      <alignment horizontal="distributed"/>
    </xf>
    <xf numFmtId="49" fontId="16" fillId="0" borderId="27" xfId="1" applyNumberFormat="1" applyFont="1" applyBorder="1" applyAlignment="1">
      <alignment vertical="top" wrapText="1"/>
    </xf>
    <xf numFmtId="49" fontId="18" fillId="0" borderId="32" xfId="1" applyNumberFormat="1" applyFont="1" applyBorder="1" applyAlignment="1">
      <alignment vertical="top" wrapText="1"/>
    </xf>
    <xf numFmtId="49" fontId="18" fillId="0" borderId="39" xfId="1" applyNumberFormat="1" applyFont="1" applyBorder="1" applyAlignment="1">
      <alignment vertical="top" wrapText="1"/>
    </xf>
    <xf numFmtId="49" fontId="14" fillId="0" borderId="21" xfId="1" applyNumberFormat="1" applyFont="1" applyBorder="1" applyAlignment="1">
      <alignment horizontal="center" vertical="center"/>
    </xf>
    <xf numFmtId="49" fontId="14" fillId="0" borderId="16" xfId="1" applyNumberFormat="1" applyFont="1" applyBorder="1" applyAlignment="1">
      <alignment horizontal="center" vertical="center"/>
    </xf>
    <xf numFmtId="49" fontId="16" fillId="0" borderId="22" xfId="1" applyNumberFormat="1" applyFont="1" applyBorder="1" applyAlignment="1">
      <alignment vertical="center" shrinkToFit="1"/>
    </xf>
    <xf numFmtId="49" fontId="16" fillId="0" borderId="10" xfId="1" applyNumberFormat="1" applyFont="1" applyBorder="1" applyAlignment="1">
      <alignment vertical="center" shrinkToFit="1"/>
    </xf>
    <xf numFmtId="49" fontId="16" fillId="0" borderId="21" xfId="1" applyNumberFormat="1" applyFont="1" applyBorder="1" applyAlignment="1">
      <alignment vertical="center" shrinkToFit="1"/>
    </xf>
    <xf numFmtId="49" fontId="13" fillId="0" borderId="22"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21" xfId="1" applyNumberFormat="1" applyFont="1" applyBorder="1" applyAlignment="1">
      <alignment vertical="center" shrinkToFit="1"/>
    </xf>
    <xf numFmtId="49" fontId="14" fillId="0" borderId="40" xfId="1" applyNumberFormat="1" applyFont="1" applyBorder="1" applyAlignment="1">
      <alignment horizontal="center" vertical="center"/>
    </xf>
    <xf numFmtId="49" fontId="14" fillId="0" borderId="22" xfId="1" applyNumberFormat="1" applyFont="1" applyBorder="1" applyAlignment="1">
      <alignment horizontal="center" vertical="center"/>
    </xf>
    <xf numFmtId="49" fontId="6" fillId="0" borderId="9" xfId="1" applyNumberFormat="1" applyFont="1" applyBorder="1" applyAlignment="1">
      <alignment horizontal="center" vertical="center"/>
    </xf>
    <xf numFmtId="49" fontId="6" fillId="0" borderId="10" xfId="1" applyNumberFormat="1" applyFont="1" applyBorder="1" applyAlignment="1">
      <alignment horizontal="center" vertical="center"/>
    </xf>
    <xf numFmtId="49" fontId="6" fillId="0" borderId="11" xfId="1" applyNumberFormat="1" applyFont="1" applyBorder="1" applyAlignment="1">
      <alignment horizontal="center" vertical="center"/>
    </xf>
    <xf numFmtId="49" fontId="20" fillId="0" borderId="3" xfId="1" applyNumberFormat="1" applyFont="1" applyBorder="1" applyAlignment="1">
      <alignment horizontal="center"/>
    </xf>
    <xf numFmtId="49" fontId="11" fillId="0" borderId="34" xfId="1" applyNumberFormat="1" applyFont="1" applyBorder="1" applyAlignment="1">
      <alignment horizontal="center" vertical="center"/>
    </xf>
    <xf numFmtId="0" fontId="21" fillId="0" borderId="34" xfId="0" applyFont="1" applyBorder="1" applyAlignment="1">
      <alignment horizontal="center" vertical="center"/>
    </xf>
    <xf numFmtId="49" fontId="11" fillId="0" borderId="34" xfId="1" applyNumberFormat="1" applyFont="1" applyBorder="1" applyAlignment="1">
      <alignment horizontal="right" vertical="center"/>
    </xf>
    <xf numFmtId="49" fontId="20" fillId="0" borderId="0" xfId="1" applyNumberFormat="1" applyFont="1" applyBorder="1" applyAlignment="1">
      <alignment horizontal="left" vertical="center" wrapText="1"/>
    </xf>
    <xf numFmtId="49" fontId="20" fillId="0" borderId="3" xfId="1" applyNumberFormat="1" applyFont="1" applyBorder="1" applyAlignment="1">
      <alignment horizontal="left" vertical="center" wrapText="1"/>
    </xf>
    <xf numFmtId="49" fontId="6" fillId="0" borderId="29" xfId="1" applyNumberFormat="1" applyFont="1" applyBorder="1" applyAlignment="1">
      <alignment horizontal="center" vertical="center"/>
    </xf>
    <xf numFmtId="177" fontId="23" fillId="0" borderId="17"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20" xfId="1" applyNumberFormat="1" applyFont="1" applyBorder="1" applyAlignment="1">
      <alignment horizontal="center" vertical="center"/>
    </xf>
    <xf numFmtId="49" fontId="6" fillId="0" borderId="13" xfId="1" applyNumberFormat="1" applyFont="1" applyBorder="1" applyAlignment="1">
      <alignment horizontal="center" vertical="center"/>
    </xf>
    <xf numFmtId="49" fontId="6" fillId="0" borderId="8"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6" fillId="0" borderId="18" xfId="1" applyNumberFormat="1" applyFont="1" applyBorder="1" applyAlignment="1">
      <alignment horizontal="center" vertical="center"/>
    </xf>
    <xf numFmtId="49" fontId="6" fillId="0" borderId="21" xfId="1" applyNumberFormat="1" applyFont="1" applyBorder="1" applyAlignment="1">
      <alignment horizontal="center" vertical="center"/>
    </xf>
    <xf numFmtId="49" fontId="14" fillId="0" borderId="0" xfId="1" applyNumberFormat="1" applyFont="1" applyBorder="1" applyAlignment="1">
      <alignment horizontal="center" vertical="center"/>
    </xf>
    <xf numFmtId="0" fontId="2" fillId="0" borderId="0" xfId="1" applyBorder="1" applyAlignment="1">
      <alignment horizontal="center" vertical="center"/>
    </xf>
    <xf numFmtId="49" fontId="11" fillId="0" borderId="37" xfId="1" applyNumberFormat="1" applyFont="1" applyBorder="1" applyAlignment="1">
      <alignment horizontal="center" vertical="center"/>
    </xf>
    <xf numFmtId="49" fontId="11" fillId="0" borderId="33" xfId="1" applyNumberFormat="1" applyFont="1" applyBorder="1" applyAlignment="1">
      <alignment horizontal="center" vertical="center"/>
    </xf>
    <xf numFmtId="177" fontId="6" fillId="0" borderId="48" xfId="1" applyNumberFormat="1" applyFont="1" applyBorder="1" applyAlignment="1">
      <alignment horizontal="left" vertical="center" wrapText="1"/>
    </xf>
    <xf numFmtId="177" fontId="6" fillId="0" borderId="36" xfId="1" applyNumberFormat="1" applyFont="1" applyBorder="1" applyAlignment="1">
      <alignment horizontal="left" vertical="center" wrapText="1"/>
    </xf>
    <xf numFmtId="49" fontId="11" fillId="0" borderId="35" xfId="1" applyNumberFormat="1" applyFont="1" applyBorder="1" applyAlignment="1">
      <alignment horizontal="center" vertical="center"/>
    </xf>
    <xf numFmtId="49" fontId="11" fillId="0" borderId="37" xfId="1" applyNumberFormat="1" applyFont="1" applyBorder="1" applyAlignment="1">
      <alignment horizontal="center" vertical="center" shrinkToFit="1"/>
    </xf>
    <xf numFmtId="49" fontId="11" fillId="0" borderId="33" xfId="1" applyNumberFormat="1" applyFont="1" applyBorder="1" applyAlignment="1">
      <alignment horizontal="center" vertical="center" shrinkToFit="1"/>
    </xf>
    <xf numFmtId="49" fontId="11" fillId="0" borderId="49" xfId="1" applyNumberFormat="1" applyFont="1" applyBorder="1" applyAlignment="1">
      <alignment horizontal="center" vertical="center" shrinkToFit="1"/>
    </xf>
    <xf numFmtId="49" fontId="11" fillId="0" borderId="50" xfId="1" applyNumberFormat="1" applyFont="1" applyBorder="1" applyAlignment="1">
      <alignment horizontal="center" vertical="center" shrinkToFit="1"/>
    </xf>
    <xf numFmtId="49" fontId="11" fillId="0" borderId="48" xfId="1" applyNumberFormat="1" applyFont="1" applyBorder="1" applyAlignment="1">
      <alignment horizontal="center" vertical="center" shrinkToFit="1"/>
    </xf>
    <xf numFmtId="49" fontId="11" fillId="0" borderId="36" xfId="1" applyNumberFormat="1" applyFont="1" applyBorder="1" applyAlignment="1">
      <alignment horizontal="center" vertical="center" shrinkToFit="1"/>
    </xf>
    <xf numFmtId="177" fontId="11" fillId="0" borderId="49" xfId="1" applyNumberFormat="1" applyFont="1" applyBorder="1" applyAlignment="1">
      <alignment horizontal="right" vertical="center" wrapText="1"/>
    </xf>
    <xf numFmtId="177" fontId="11" fillId="0" borderId="50" xfId="1" applyNumberFormat="1" applyFont="1" applyBorder="1" applyAlignment="1">
      <alignment horizontal="right" vertical="center" wrapText="1"/>
    </xf>
    <xf numFmtId="176" fontId="20" fillId="0" borderId="0" xfId="1" applyNumberFormat="1" applyFont="1" applyBorder="1" applyAlignment="1">
      <alignment horizontal="right" vertical="center"/>
    </xf>
    <xf numFmtId="49" fontId="11" fillId="0" borderId="0" xfId="1" applyNumberFormat="1" applyFont="1" applyBorder="1" applyAlignment="1">
      <alignment horizontal="center" vertical="center"/>
    </xf>
    <xf numFmtId="49" fontId="6" fillId="0" borderId="0" xfId="1" applyNumberFormat="1" applyFont="1" applyBorder="1" applyAlignment="1">
      <alignment horizontal="left" vertical="center"/>
    </xf>
    <xf numFmtId="49" fontId="20" fillId="0" borderId="37" xfId="1" applyNumberFormat="1" applyFont="1" applyBorder="1" applyAlignment="1">
      <alignment horizontal="center" vertical="center"/>
    </xf>
    <xf numFmtId="49" fontId="20" fillId="0" borderId="37" xfId="1" applyNumberFormat="1" applyFont="1" applyBorder="1" applyAlignment="1">
      <alignment horizontal="center" vertical="center" shrinkToFit="1"/>
    </xf>
    <xf numFmtId="49" fontId="20" fillId="0" borderId="33" xfId="1" applyNumberFormat="1" applyFont="1" applyBorder="1" applyAlignment="1">
      <alignment horizontal="center" vertical="center" shrinkToFit="1"/>
    </xf>
    <xf numFmtId="49" fontId="20" fillId="0" borderId="48" xfId="1" applyNumberFormat="1" applyFont="1" applyBorder="1" applyAlignment="1">
      <alignment horizontal="center" vertical="center" shrinkToFit="1"/>
    </xf>
    <xf numFmtId="49" fontId="20" fillId="0" borderId="36" xfId="1" applyNumberFormat="1" applyFont="1" applyBorder="1" applyAlignment="1">
      <alignment horizontal="center" vertical="center" shrinkToFit="1"/>
    </xf>
    <xf numFmtId="49" fontId="20" fillId="0" borderId="35" xfId="1" applyNumberFormat="1" applyFont="1" applyBorder="1" applyAlignment="1">
      <alignment horizontal="center" vertical="center"/>
    </xf>
    <xf numFmtId="49" fontId="20" fillId="0" borderId="33" xfId="1" applyNumberFormat="1" applyFont="1" applyBorder="1" applyAlignment="1">
      <alignment horizontal="center" vertical="center"/>
    </xf>
    <xf numFmtId="177" fontId="20" fillId="0" borderId="48" xfId="1" applyNumberFormat="1" applyFont="1" applyBorder="1" applyAlignment="1">
      <alignment vertical="center" wrapText="1"/>
    </xf>
    <xf numFmtId="177" fontId="20" fillId="0" borderId="36" xfId="1" applyNumberFormat="1" applyFont="1" applyBorder="1" applyAlignment="1">
      <alignment vertical="center" wrapText="1"/>
    </xf>
    <xf numFmtId="49" fontId="6" fillId="0" borderId="35" xfId="1" applyNumberFormat="1" applyFont="1" applyBorder="1" applyAlignment="1">
      <alignment horizontal="center" vertical="center"/>
    </xf>
    <xf numFmtId="49" fontId="6" fillId="0" borderId="37" xfId="1" applyNumberFormat="1" applyFont="1" applyBorder="1" applyAlignment="1">
      <alignment horizontal="center" vertical="center"/>
    </xf>
    <xf numFmtId="49" fontId="6" fillId="0" borderId="33" xfId="1" applyNumberFormat="1" applyFont="1" applyBorder="1" applyAlignment="1">
      <alignment horizontal="center" vertical="center"/>
    </xf>
    <xf numFmtId="49" fontId="6" fillId="0" borderId="46" xfId="1" applyNumberFormat="1" applyFont="1" applyBorder="1" applyAlignment="1">
      <alignment horizontal="center" vertical="center"/>
    </xf>
    <xf numFmtId="49" fontId="6" fillId="0" borderId="47" xfId="1" applyNumberFormat="1" applyFont="1" applyBorder="1" applyAlignment="1">
      <alignment horizontal="center" vertical="center"/>
    </xf>
    <xf numFmtId="49" fontId="6" fillId="0" borderId="48" xfId="1" applyNumberFormat="1" applyFont="1" applyBorder="1" applyAlignment="1">
      <alignment horizontal="center" vertical="center"/>
    </xf>
    <xf numFmtId="49" fontId="6" fillId="0" borderId="36" xfId="1" applyNumberFormat="1" applyFont="1" applyBorder="1" applyAlignment="1">
      <alignment horizontal="center" vertical="center"/>
    </xf>
    <xf numFmtId="49" fontId="14" fillId="0" borderId="1" xfId="1" applyNumberFormat="1" applyFont="1" applyBorder="1" applyAlignment="1">
      <alignment horizontal="center" vertical="center"/>
    </xf>
    <xf numFmtId="49" fontId="6" fillId="0" borderId="1"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13" fillId="0" borderId="0" xfId="1" applyNumberFormat="1" applyFont="1" applyBorder="1" applyAlignment="1">
      <alignment horizontal="distributed" vertical="distributed"/>
    </xf>
    <xf numFmtId="49" fontId="13" fillId="0" borderId="3" xfId="1" applyNumberFormat="1" applyFont="1" applyBorder="1" applyAlignment="1">
      <alignment horizontal="distributed" vertical="distributed"/>
    </xf>
    <xf numFmtId="49" fontId="6" fillId="0" borderId="42" xfId="1" applyNumberFormat="1" applyFont="1" applyBorder="1" applyAlignment="1">
      <alignment horizontal="center" vertical="center"/>
    </xf>
    <xf numFmtId="49" fontId="31" fillId="0" borderId="0" xfId="1" applyNumberFormat="1" applyFont="1" applyBorder="1" applyAlignment="1">
      <alignment horizontal="center" vertical="center"/>
    </xf>
    <xf numFmtId="49" fontId="14" fillId="0" borderId="5" xfId="1" applyNumberFormat="1" applyFont="1" applyBorder="1" applyAlignment="1">
      <alignment horizontal="right" vertical="top"/>
    </xf>
    <xf numFmtId="0" fontId="15" fillId="0" borderId="8" xfId="1" applyFont="1" applyBorder="1" applyAlignment="1">
      <alignment horizontal="right" vertical="top"/>
    </xf>
    <xf numFmtId="0" fontId="15" fillId="0" borderId="2" xfId="1" applyFont="1" applyBorder="1" applyAlignment="1">
      <alignment horizontal="right" vertical="top"/>
    </xf>
    <xf numFmtId="49" fontId="14" fillId="0" borderId="7" xfId="1" applyNumberFormat="1" applyFont="1" applyBorder="1" applyAlignment="1">
      <alignment vertical="top" wrapText="1"/>
    </xf>
    <xf numFmtId="0" fontId="15" fillId="0" borderId="1" xfId="1" applyFont="1" applyBorder="1" applyAlignment="1">
      <alignment vertical="top" wrapText="1"/>
    </xf>
    <xf numFmtId="0" fontId="15" fillId="0" borderId="4" xfId="1" applyFont="1" applyBorder="1" applyAlignment="1">
      <alignment vertical="top" wrapText="1"/>
    </xf>
    <xf numFmtId="49" fontId="6" fillId="0" borderId="41" xfId="1" applyNumberFormat="1" applyFont="1" applyBorder="1" applyAlignment="1">
      <alignment horizontal="center" vertical="center"/>
    </xf>
    <xf numFmtId="49" fontId="3" fillId="0" borderId="3" xfId="1" applyNumberFormat="1" applyFont="1" applyBorder="1" applyAlignment="1">
      <alignment vertical="center"/>
    </xf>
    <xf numFmtId="0" fontId="5" fillId="0" borderId="3" xfId="1" applyFont="1" applyBorder="1" applyAlignment="1">
      <alignment vertical="center"/>
    </xf>
    <xf numFmtId="49" fontId="3" fillId="0" borderId="5" xfId="1" applyNumberFormat="1" applyFont="1" applyBorder="1" applyAlignment="1">
      <alignment vertical="center"/>
    </xf>
    <xf numFmtId="0" fontId="5" fillId="0" borderId="6" xfId="1" applyFont="1" applyBorder="1" applyAlignment="1">
      <alignment vertical="center"/>
    </xf>
    <xf numFmtId="49" fontId="8" fillId="0" borderId="0" xfId="1" applyNumberFormat="1" applyFont="1" applyBorder="1" applyAlignment="1">
      <alignment horizontal="center" vertical="center"/>
    </xf>
    <xf numFmtId="49" fontId="12" fillId="0" borderId="0" xfId="1" applyNumberFormat="1" applyFont="1" applyBorder="1" applyAlignment="1">
      <alignment horizontal="left" vertical="top" indent="1"/>
    </xf>
    <xf numFmtId="49" fontId="22" fillId="0" borderId="0" xfId="1" applyNumberFormat="1" applyFont="1" applyBorder="1" applyAlignment="1">
      <alignment horizontal="left" vertical="center" indent="1"/>
    </xf>
    <xf numFmtId="49" fontId="22" fillId="0" borderId="5" xfId="1" applyNumberFormat="1" applyFont="1" applyBorder="1" applyAlignment="1">
      <alignment horizontal="center" vertical="center"/>
    </xf>
    <xf numFmtId="49" fontId="22" fillId="0" borderId="6" xfId="1" applyNumberFormat="1" applyFont="1" applyBorder="1" applyAlignment="1">
      <alignment horizontal="center" vertical="center"/>
    </xf>
    <xf numFmtId="49" fontId="22" fillId="0" borderId="7" xfId="1" applyNumberFormat="1" applyFont="1" applyBorder="1" applyAlignment="1">
      <alignment horizontal="center" vertical="center"/>
    </xf>
    <xf numFmtId="49" fontId="22" fillId="0" borderId="8" xfId="1" applyNumberFormat="1" applyFont="1" applyBorder="1" applyAlignment="1">
      <alignment horizontal="center" vertical="center"/>
    </xf>
    <xf numFmtId="49" fontId="22" fillId="0" borderId="0" xfId="1" applyNumberFormat="1" applyFont="1" applyBorder="1" applyAlignment="1">
      <alignment horizontal="center" vertical="center"/>
    </xf>
    <xf numFmtId="49" fontId="22" fillId="0" borderId="1"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0" borderId="3" xfId="1" applyNumberFormat="1" applyFont="1" applyBorder="1" applyAlignment="1">
      <alignment horizontal="center" vertical="center"/>
    </xf>
    <xf numFmtId="49" fontId="22" fillId="0" borderId="4" xfId="1" applyNumberFormat="1" applyFont="1" applyBorder="1" applyAlignment="1">
      <alignment horizontal="center" vertical="center"/>
    </xf>
    <xf numFmtId="49" fontId="14" fillId="0" borderId="1" xfId="1" applyNumberFormat="1" applyFont="1" applyBorder="1" applyAlignment="1">
      <alignment vertical="top" wrapText="1"/>
    </xf>
    <xf numFmtId="49" fontId="14" fillId="0" borderId="4" xfId="1" applyNumberFormat="1" applyFont="1" applyBorder="1" applyAlignment="1">
      <alignment vertical="top" wrapText="1"/>
    </xf>
    <xf numFmtId="49" fontId="6" fillId="0" borderId="34" xfId="1" applyNumberFormat="1" applyFont="1" applyBorder="1" applyAlignment="1">
      <alignment horizontal="center" vertical="center"/>
    </xf>
    <xf numFmtId="49" fontId="6" fillId="0" borderId="43" xfId="1" applyNumberFormat="1" applyFont="1" applyBorder="1" applyAlignment="1">
      <alignment horizontal="center" vertical="center"/>
    </xf>
    <xf numFmtId="49" fontId="6" fillId="0" borderId="45" xfId="1" applyNumberFormat="1" applyFont="1" applyBorder="1" applyAlignment="1">
      <alignment horizontal="center" vertical="center"/>
    </xf>
    <xf numFmtId="49" fontId="6" fillId="0" borderId="44" xfId="1" applyNumberFormat="1" applyFont="1" applyBorder="1" applyAlignment="1">
      <alignment horizontal="center" vertical="center"/>
    </xf>
    <xf numFmtId="49" fontId="10" fillId="0" borderId="8" xfId="1" applyNumberFormat="1" applyFont="1" applyBorder="1" applyAlignment="1">
      <alignment horizontal="left" vertical="center" shrinkToFit="1"/>
    </xf>
    <xf numFmtId="49" fontId="10" fillId="0" borderId="0" xfId="1" applyNumberFormat="1" applyFont="1" applyBorder="1" applyAlignment="1">
      <alignment horizontal="left" vertical="center" shrinkToFit="1"/>
    </xf>
    <xf numFmtId="49" fontId="10" fillId="0" borderId="1" xfId="1" applyNumberFormat="1" applyFont="1" applyBorder="1" applyAlignment="1">
      <alignment horizontal="left" vertical="center" shrinkToFit="1"/>
    </xf>
    <xf numFmtId="49" fontId="10" fillId="0" borderId="2" xfId="1" applyNumberFormat="1" applyFont="1" applyBorder="1" applyAlignment="1">
      <alignment horizontal="left" vertical="center" shrinkToFit="1"/>
    </xf>
    <xf numFmtId="49" fontId="10" fillId="0" borderId="3" xfId="1" applyNumberFormat="1" applyFont="1" applyBorder="1" applyAlignment="1">
      <alignment horizontal="left" vertical="center" shrinkToFit="1"/>
    </xf>
    <xf numFmtId="49" fontId="10" fillId="0" borderId="4" xfId="1" applyNumberFormat="1" applyFont="1" applyBorder="1" applyAlignment="1">
      <alignment horizontal="left" vertical="center" shrinkToFit="1"/>
    </xf>
    <xf numFmtId="49" fontId="31" fillId="0" borderId="5" xfId="1" applyNumberFormat="1" applyFont="1" applyBorder="1" applyAlignment="1">
      <alignment horizontal="center" vertical="center"/>
    </xf>
    <xf numFmtId="49" fontId="31" fillId="0" borderId="6" xfId="1" applyNumberFormat="1" applyFont="1" applyBorder="1" applyAlignment="1">
      <alignment horizontal="center" vertical="center"/>
    </xf>
    <xf numFmtId="49" fontId="31" fillId="0" borderId="7" xfId="1" applyNumberFormat="1" applyFont="1" applyBorder="1" applyAlignment="1">
      <alignment horizontal="center" vertical="center"/>
    </xf>
    <xf numFmtId="49" fontId="31" fillId="0" borderId="8" xfId="1" applyNumberFormat="1" applyFont="1" applyBorder="1" applyAlignment="1">
      <alignment horizontal="center" vertical="center"/>
    </xf>
    <xf numFmtId="49" fontId="31" fillId="0" borderId="1" xfId="1" applyNumberFormat="1" applyFont="1" applyBorder="1" applyAlignment="1">
      <alignment horizontal="center" vertical="center"/>
    </xf>
    <xf numFmtId="49" fontId="31" fillId="0" borderId="2" xfId="1" applyNumberFormat="1" applyFont="1" applyBorder="1" applyAlignment="1">
      <alignment horizontal="center" vertical="center"/>
    </xf>
    <xf numFmtId="49" fontId="31" fillId="0" borderId="3" xfId="1" applyNumberFormat="1" applyFont="1" applyBorder="1" applyAlignment="1">
      <alignment horizontal="center" vertical="center"/>
    </xf>
    <xf numFmtId="49" fontId="31" fillId="0" borderId="4" xfId="1" applyNumberFormat="1" applyFont="1" applyBorder="1" applyAlignment="1">
      <alignment horizontal="center" vertical="center"/>
    </xf>
    <xf numFmtId="49" fontId="6" fillId="0" borderId="46" xfId="1" applyNumberFormat="1" applyFont="1" applyBorder="1" applyAlignment="1">
      <alignment horizontal="center" vertical="center" wrapText="1"/>
    </xf>
  </cellXfs>
  <cellStyles count="4">
    <cellStyle name="標準" xfId="0" builtinId="0"/>
    <cellStyle name="標準 2" xfId="1"/>
    <cellStyle name="標準 3" xfId="3"/>
    <cellStyle name="標準 4" xfId="2"/>
  </cellStyles>
  <dxfs count="0"/>
  <tableStyles count="0" defaultTableStyle="TableStyleMedium2" defaultPivotStyle="PivotStyleLight16"/>
  <colors>
    <mruColors>
      <color rgb="FF1E0DF9"/>
      <color rgb="FF00CC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476250</xdr:colOff>
      <xdr:row>41</xdr:row>
      <xdr:rowOff>9525</xdr:rowOff>
    </xdr:from>
    <xdr:to>
      <xdr:col>20</xdr:col>
      <xdr:colOff>590550</xdr:colOff>
      <xdr:row>48</xdr:row>
      <xdr:rowOff>47625</xdr:rowOff>
    </xdr:to>
    <xdr:sp macro="" textlink="">
      <xdr:nvSpPr>
        <xdr:cNvPr id="2" name="Rectangle 2"/>
        <xdr:cNvSpPr>
          <a:spLocks noChangeArrowheads="1"/>
        </xdr:cNvSpPr>
      </xdr:nvSpPr>
      <xdr:spPr bwMode="auto">
        <a:xfrm>
          <a:off x="4914900" y="8858250"/>
          <a:ext cx="1362075" cy="139065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dash"/>
          <a:miter lim="800000"/>
          <a:headEnd/>
          <a:tailEnd/>
        </a:ln>
      </xdr:spPr>
    </xdr:sp>
    <xdr:clientData/>
  </xdr:twoCellAnchor>
  <xdr:twoCellAnchor>
    <xdr:from>
      <xdr:col>21</xdr:col>
      <xdr:colOff>133350</xdr:colOff>
      <xdr:row>31</xdr:row>
      <xdr:rowOff>76200</xdr:rowOff>
    </xdr:from>
    <xdr:to>
      <xdr:col>24</xdr:col>
      <xdr:colOff>228600</xdr:colOff>
      <xdr:row>34</xdr:row>
      <xdr:rowOff>28575</xdr:rowOff>
    </xdr:to>
    <xdr:sp macro="" textlink="">
      <xdr:nvSpPr>
        <xdr:cNvPr id="3" name="Oval 5"/>
        <xdr:cNvSpPr>
          <a:spLocks noChangeArrowheads="1"/>
        </xdr:cNvSpPr>
      </xdr:nvSpPr>
      <xdr:spPr bwMode="auto">
        <a:xfrm>
          <a:off x="6753225" y="6276975"/>
          <a:ext cx="1028700" cy="914400"/>
        </a:xfrm>
        <a:prstGeom prst="ellipse">
          <a:avLst/>
        </a:prstGeom>
        <a:noFill/>
        <a:ln w="6350">
          <a:solidFill>
            <a:srgbClr xmlns:mc="http://schemas.openxmlformats.org/markup-compatibility/2006" xmlns:a14="http://schemas.microsoft.com/office/drawing/2010/main" val="000000" mc:Ignorable="a14" a14:legacySpreadsheetColorIndex="64"/>
          </a:solidFill>
          <a:prstDash val="lg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367759</xdr:colOff>
      <xdr:row>19</xdr:row>
      <xdr:rowOff>135906</xdr:rowOff>
    </xdr:from>
    <xdr:to>
      <xdr:col>25</xdr:col>
      <xdr:colOff>53434</xdr:colOff>
      <xdr:row>24</xdr:row>
      <xdr:rowOff>50412</xdr:rowOff>
    </xdr:to>
    <xdr:sp macro="" textlink="">
      <xdr:nvSpPr>
        <xdr:cNvPr id="8" name="四角形吹き出し 7"/>
        <xdr:cNvSpPr/>
      </xdr:nvSpPr>
      <xdr:spPr>
        <a:xfrm>
          <a:off x="4809661" y="3434808"/>
          <a:ext cx="3221541" cy="1024982"/>
        </a:xfrm>
        <a:prstGeom prst="wedgeRectCallout">
          <a:avLst>
            <a:gd name="adj1" fmla="val -50045"/>
            <a:gd name="adj2" fmla="val -67875"/>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申請面積が一部利用の場合は</a:t>
          </a:r>
          <a:r>
            <a:rPr kumimoji="1" lang="ja-JP" altLang="en-US" sz="1100" b="1">
              <a:solidFill>
                <a:srgbClr val="FF0000"/>
              </a:solidFill>
            </a:rPr>
            <a:t>○○㎡のうち○○㎡</a:t>
          </a:r>
          <a:r>
            <a:rPr kumimoji="1" lang="ja-JP" altLang="en-US" sz="1100" b="1">
              <a:solidFill>
                <a:sysClr val="windowText" lastClr="000000"/>
              </a:solidFill>
            </a:rPr>
            <a:t>と記入する。</a:t>
          </a:r>
          <a:r>
            <a:rPr kumimoji="1" lang="en-US" altLang="ja-JP" sz="1100" b="1">
              <a:solidFill>
                <a:srgbClr val="1E0DF9"/>
              </a:solidFill>
            </a:rPr>
            <a:t>※</a:t>
          </a:r>
          <a:r>
            <a:rPr kumimoji="1" lang="ja-JP" altLang="en-US" sz="1100" b="1">
              <a:solidFill>
                <a:srgbClr val="1E0DF9"/>
              </a:solidFill>
            </a:rPr>
            <a:t>内面積での転用となる。</a:t>
          </a:r>
          <a:endParaRPr kumimoji="1" lang="en-US" altLang="ja-JP" sz="1100" b="1">
            <a:solidFill>
              <a:srgbClr val="1E0DF9"/>
            </a:solidFill>
          </a:endParaRPr>
        </a:p>
        <a:p>
          <a:pPr algn="l"/>
          <a:r>
            <a:rPr kumimoji="1" lang="ja-JP" altLang="en-US" sz="1100" b="1">
              <a:solidFill>
                <a:sysClr val="windowText" lastClr="000000"/>
              </a:solidFill>
            </a:rPr>
            <a:t>内面積での転用申請の場合、添付資料として「内面積申請に係る確認書」が必要となります。</a:t>
          </a:r>
          <a:endParaRPr kumimoji="1" lang="en-US" altLang="ja-JP" sz="1100" b="1">
            <a:solidFill>
              <a:sysClr val="windowText" lastClr="000000"/>
            </a:solidFill>
          </a:endParaRPr>
        </a:p>
      </xdr:txBody>
    </xdr:sp>
    <xdr:clientData/>
  </xdr:twoCellAnchor>
  <xdr:twoCellAnchor>
    <xdr:from>
      <xdr:col>0</xdr:col>
      <xdr:colOff>76200</xdr:colOff>
      <xdr:row>19</xdr:row>
      <xdr:rowOff>209550</xdr:rowOff>
    </xdr:from>
    <xdr:to>
      <xdr:col>6</xdr:col>
      <xdr:colOff>116205</xdr:colOff>
      <xdr:row>21</xdr:row>
      <xdr:rowOff>19050</xdr:rowOff>
    </xdr:to>
    <xdr:sp macro="" textlink="">
      <xdr:nvSpPr>
        <xdr:cNvPr id="9" name="四角形吹き出し 8"/>
        <xdr:cNvSpPr/>
      </xdr:nvSpPr>
      <xdr:spPr>
        <a:xfrm>
          <a:off x="76200" y="3514725"/>
          <a:ext cx="2011680" cy="266700"/>
        </a:xfrm>
        <a:prstGeom prst="wedgeRectCallout">
          <a:avLst>
            <a:gd name="adj1" fmla="val 40442"/>
            <a:gd name="adj2" fmla="val 13964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地目（田）＋（畑）の合計</a:t>
          </a:r>
        </a:p>
      </xdr:txBody>
    </xdr:sp>
    <xdr:clientData/>
  </xdr:twoCellAnchor>
  <xdr:twoCellAnchor>
    <xdr:from>
      <xdr:col>3</xdr:col>
      <xdr:colOff>419101</xdr:colOff>
      <xdr:row>23</xdr:row>
      <xdr:rowOff>38100</xdr:rowOff>
    </xdr:from>
    <xdr:to>
      <xdr:col>4</xdr:col>
      <xdr:colOff>126275</xdr:colOff>
      <xdr:row>24</xdr:row>
      <xdr:rowOff>19050</xdr:rowOff>
    </xdr:to>
    <xdr:sp macro="" textlink="">
      <xdr:nvSpPr>
        <xdr:cNvPr id="10" name="円/楕円 9"/>
        <xdr:cNvSpPr/>
      </xdr:nvSpPr>
      <xdr:spPr>
        <a:xfrm>
          <a:off x="1162051" y="4257675"/>
          <a:ext cx="211999" cy="1809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638175</xdr:colOff>
      <xdr:row>26</xdr:row>
      <xdr:rowOff>9525</xdr:rowOff>
    </xdr:from>
    <xdr:to>
      <xdr:col>25</xdr:col>
      <xdr:colOff>121920</xdr:colOff>
      <xdr:row>29</xdr:row>
      <xdr:rowOff>133349</xdr:rowOff>
    </xdr:to>
    <xdr:sp macro="" textlink="">
      <xdr:nvSpPr>
        <xdr:cNvPr id="11" name="四角形吹き出し 10"/>
        <xdr:cNvSpPr/>
      </xdr:nvSpPr>
      <xdr:spPr>
        <a:xfrm>
          <a:off x="6324600" y="4829175"/>
          <a:ext cx="1769745" cy="933449"/>
        </a:xfrm>
        <a:prstGeom prst="wedgeRectCallout">
          <a:avLst>
            <a:gd name="adj1" fmla="val -7664"/>
            <a:gd name="adj2" fmla="val 12199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訂正欄</a:t>
          </a:r>
          <a:endParaRPr kumimoji="1" lang="en-US" altLang="ja-JP" sz="1100" b="1">
            <a:solidFill>
              <a:sysClr val="windowText" lastClr="000000"/>
            </a:solidFill>
          </a:endParaRPr>
        </a:p>
        <a:p>
          <a:pPr algn="l"/>
          <a:r>
            <a:rPr kumimoji="1" lang="ja-JP" altLang="en-US" sz="1100" b="1">
              <a:solidFill>
                <a:sysClr val="windowText" lastClr="000000"/>
              </a:solidFill>
            </a:rPr>
            <a:t>ここは</a:t>
          </a:r>
          <a:r>
            <a:rPr kumimoji="1" lang="ja-JP" altLang="en-US" sz="1100" b="1">
              <a:solidFill>
                <a:srgbClr val="FF0000"/>
              </a:solidFill>
            </a:rPr>
            <a:t>捨て印</a:t>
          </a:r>
          <a:r>
            <a:rPr kumimoji="1" lang="ja-JP" altLang="en-US" sz="1100" b="1">
              <a:solidFill>
                <a:sysClr val="windowText" lastClr="000000"/>
              </a:solidFill>
            </a:rPr>
            <a:t>になるので前もって押して貰う。</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認印でも可。</a:t>
          </a:r>
        </a:p>
      </xdr:txBody>
    </xdr:sp>
    <xdr:clientData/>
  </xdr:twoCellAnchor>
  <xdr:twoCellAnchor>
    <xdr:from>
      <xdr:col>23</xdr:col>
      <xdr:colOff>209550</xdr:colOff>
      <xdr:row>32</xdr:row>
      <xdr:rowOff>161925</xdr:rowOff>
    </xdr:from>
    <xdr:to>
      <xdr:col>23</xdr:col>
      <xdr:colOff>590550</xdr:colOff>
      <xdr:row>33</xdr:row>
      <xdr:rowOff>213487</xdr:rowOff>
    </xdr:to>
    <xdr:sp macro="" textlink="">
      <xdr:nvSpPr>
        <xdr:cNvPr id="12" name="円/楕円 11"/>
        <xdr:cNvSpPr/>
      </xdr:nvSpPr>
      <xdr:spPr>
        <a:xfrm>
          <a:off x="7134225" y="6648450"/>
          <a:ext cx="381000" cy="337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糸</a:t>
          </a:r>
        </a:p>
      </xdr:txBody>
    </xdr:sp>
    <xdr:clientData/>
  </xdr:twoCellAnchor>
  <xdr:twoCellAnchor>
    <xdr:from>
      <xdr:col>0</xdr:col>
      <xdr:colOff>180975</xdr:colOff>
      <xdr:row>4</xdr:row>
      <xdr:rowOff>142875</xdr:rowOff>
    </xdr:from>
    <xdr:to>
      <xdr:col>12</xdr:col>
      <xdr:colOff>257174</xdr:colOff>
      <xdr:row>6</xdr:row>
      <xdr:rowOff>123825</xdr:rowOff>
    </xdr:to>
    <xdr:sp macro="" textlink="">
      <xdr:nvSpPr>
        <xdr:cNvPr id="16" name="正方形/長方形 15"/>
        <xdr:cNvSpPr/>
      </xdr:nvSpPr>
      <xdr:spPr>
        <a:xfrm>
          <a:off x="180975" y="1295400"/>
          <a:ext cx="3695699" cy="523875"/>
        </a:xfrm>
        <a:prstGeom prst="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黒色太枠の部分は訂正の効かない箇所</a:t>
          </a:r>
          <a:r>
            <a:rPr kumimoji="1" lang="ja-JP" altLang="en-US" sz="1100" b="1">
              <a:solidFill>
                <a:sysClr val="windowText" lastClr="000000"/>
              </a:solidFill>
              <a:effectLst/>
              <a:latin typeface="+mn-lt"/>
              <a:ea typeface="+mn-ea"/>
              <a:cs typeface="+mn-cs"/>
            </a:rPr>
            <a:t>となっています。</a:t>
          </a:r>
          <a:endParaRPr kumimoji="1" lang="en-US" altLang="ja-JP" sz="1100" b="1">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ysClr val="windowText" lastClr="000000"/>
              </a:solidFill>
              <a:effectLst/>
              <a:latin typeface="+mn-lt"/>
              <a:ea typeface="+mn-ea"/>
              <a:cs typeface="+mn-cs"/>
            </a:rPr>
            <a:t>記入ミスした時は新たに作成して下さい。</a:t>
          </a:r>
          <a:endParaRPr lang="ja-JP" altLang="ja-JP">
            <a:solidFill>
              <a:sysClr val="windowText" lastClr="000000"/>
            </a:solidFill>
            <a:effectLst/>
          </a:endParaRPr>
        </a:p>
      </xdr:txBody>
    </xdr:sp>
    <xdr:clientData/>
  </xdr:twoCellAnchor>
  <xdr:twoCellAnchor>
    <xdr:from>
      <xdr:col>6</xdr:col>
      <xdr:colOff>57150</xdr:colOff>
      <xdr:row>6</xdr:row>
      <xdr:rowOff>123825</xdr:rowOff>
    </xdr:from>
    <xdr:to>
      <xdr:col>8</xdr:col>
      <xdr:colOff>352425</xdr:colOff>
      <xdr:row>15</xdr:row>
      <xdr:rowOff>9525</xdr:rowOff>
    </xdr:to>
    <xdr:cxnSp macro="">
      <xdr:nvCxnSpPr>
        <xdr:cNvPr id="18" name="直線矢印コネクタ 17"/>
        <xdr:cNvCxnSpPr>
          <a:stCxn id="16" idx="2"/>
        </xdr:cNvCxnSpPr>
      </xdr:nvCxnSpPr>
      <xdr:spPr>
        <a:xfrm>
          <a:off x="2028825" y="1819275"/>
          <a:ext cx="838200" cy="1095375"/>
        </a:xfrm>
        <a:prstGeom prst="straightConnector1">
          <a:avLst/>
        </a:prstGeom>
        <a:ln w="19050">
          <a:solidFill>
            <a:srgbClr val="1E0DF9"/>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6</xdr:row>
      <xdr:rowOff>123825</xdr:rowOff>
    </xdr:from>
    <xdr:to>
      <xdr:col>14</xdr:col>
      <xdr:colOff>0</xdr:colOff>
      <xdr:row>12</xdr:row>
      <xdr:rowOff>9525</xdr:rowOff>
    </xdr:to>
    <xdr:cxnSp macro="">
      <xdr:nvCxnSpPr>
        <xdr:cNvPr id="20" name="直線矢印コネクタ 19"/>
        <xdr:cNvCxnSpPr>
          <a:stCxn id="16" idx="2"/>
        </xdr:cNvCxnSpPr>
      </xdr:nvCxnSpPr>
      <xdr:spPr>
        <a:xfrm>
          <a:off x="2028825" y="1819275"/>
          <a:ext cx="2028825" cy="923925"/>
        </a:xfrm>
        <a:prstGeom prst="straightConnector1">
          <a:avLst/>
        </a:prstGeom>
        <a:ln w="19050">
          <a:solidFill>
            <a:srgbClr val="1E0DF9"/>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466725</xdr:colOff>
      <xdr:row>26</xdr:row>
      <xdr:rowOff>114300</xdr:rowOff>
    </xdr:from>
    <xdr:to>
      <xdr:col>7</xdr:col>
      <xdr:colOff>133350</xdr:colOff>
      <xdr:row>28</xdr:row>
      <xdr:rowOff>57150</xdr:rowOff>
    </xdr:to>
    <xdr:sp macro="" textlink="">
      <xdr:nvSpPr>
        <xdr:cNvPr id="21" name="四角形吹き出し 20"/>
        <xdr:cNvSpPr/>
      </xdr:nvSpPr>
      <xdr:spPr>
        <a:xfrm>
          <a:off x="1209675" y="4933950"/>
          <a:ext cx="1095375" cy="542925"/>
        </a:xfrm>
        <a:prstGeom prst="wedgeRectCallout">
          <a:avLst>
            <a:gd name="adj1" fmla="val 89626"/>
            <a:gd name="adj2" fmla="val 64515"/>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延床面積</a:t>
          </a:r>
          <a:r>
            <a:rPr kumimoji="1" lang="ja-JP" altLang="en-US" sz="1000" b="1">
              <a:solidFill>
                <a:sysClr val="windowText" lastClr="000000"/>
              </a:solidFill>
            </a:rPr>
            <a:t>ではありません。</a:t>
          </a:r>
        </a:p>
      </xdr:txBody>
    </xdr:sp>
    <xdr:clientData/>
  </xdr:twoCellAnchor>
  <xdr:twoCellAnchor>
    <xdr:from>
      <xdr:col>12</xdr:col>
      <xdr:colOff>162582</xdr:colOff>
      <xdr:row>29</xdr:row>
      <xdr:rowOff>199698</xdr:rowOff>
    </xdr:from>
    <xdr:to>
      <xdr:col>20</xdr:col>
      <xdr:colOff>505481</xdr:colOff>
      <xdr:row>32</xdr:row>
      <xdr:rowOff>24963</xdr:rowOff>
    </xdr:to>
    <xdr:sp macro="" textlink="">
      <xdr:nvSpPr>
        <xdr:cNvPr id="22" name="四角形吹き出し 21"/>
        <xdr:cNvSpPr/>
      </xdr:nvSpPr>
      <xdr:spPr>
        <a:xfrm>
          <a:off x="3775513" y="5816164"/>
          <a:ext cx="2412123" cy="692368"/>
        </a:xfrm>
        <a:prstGeom prst="wedgeRectCallout">
          <a:avLst>
            <a:gd name="adj1" fmla="val -66267"/>
            <a:gd name="adj2" fmla="val -4031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rPr>
            <a:t>申請地以外に農地以外の土地が一体事業で利用する場合は一体事業としての総面積を記入。</a:t>
          </a:r>
        </a:p>
      </xdr:txBody>
    </xdr:sp>
    <xdr:clientData/>
  </xdr:twoCellAnchor>
  <xdr:twoCellAnchor>
    <xdr:from>
      <xdr:col>10</xdr:col>
      <xdr:colOff>142875</xdr:colOff>
      <xdr:row>43</xdr:row>
      <xdr:rowOff>76200</xdr:rowOff>
    </xdr:from>
    <xdr:to>
      <xdr:col>25</xdr:col>
      <xdr:colOff>142875</xdr:colOff>
      <xdr:row>47</xdr:row>
      <xdr:rowOff>85726</xdr:rowOff>
    </xdr:to>
    <xdr:sp macro="" textlink="">
      <xdr:nvSpPr>
        <xdr:cNvPr id="24" name="四角形吹き出し 23"/>
        <xdr:cNvSpPr/>
      </xdr:nvSpPr>
      <xdr:spPr>
        <a:xfrm>
          <a:off x="3343275" y="9296400"/>
          <a:ext cx="4772025" cy="819151"/>
        </a:xfrm>
        <a:prstGeom prst="wedgeRectCallout">
          <a:avLst>
            <a:gd name="adj1" fmla="val 12004"/>
            <a:gd name="adj2" fmla="val -22925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rPr>
            <a:t>単に「防除措置を行う」や「被害が生じた場合は適切に対処する」等の記載では不可。具体的な措置の概要を記載し、必要に応じて資料を添付。</a:t>
          </a:r>
          <a:endParaRPr kumimoji="1" lang="en-US" altLang="ja-JP" sz="1000" b="1">
            <a:solidFill>
              <a:sysClr val="windowText" lastClr="000000"/>
            </a:solidFill>
          </a:endParaRPr>
        </a:p>
      </xdr:txBody>
    </xdr:sp>
    <xdr:clientData/>
  </xdr:twoCellAnchor>
  <xdr:twoCellAnchor>
    <xdr:from>
      <xdr:col>3</xdr:col>
      <xdr:colOff>371475</xdr:colOff>
      <xdr:row>49</xdr:row>
      <xdr:rowOff>76200</xdr:rowOff>
    </xdr:from>
    <xdr:to>
      <xdr:col>18</xdr:col>
      <xdr:colOff>114300</xdr:colOff>
      <xdr:row>55</xdr:row>
      <xdr:rowOff>19051</xdr:rowOff>
    </xdr:to>
    <xdr:sp macro="" textlink="">
      <xdr:nvSpPr>
        <xdr:cNvPr id="25" name="四角形吹き出し 24"/>
        <xdr:cNvSpPr/>
      </xdr:nvSpPr>
      <xdr:spPr>
        <a:xfrm>
          <a:off x="1114425" y="10448925"/>
          <a:ext cx="4276725" cy="942976"/>
        </a:xfrm>
        <a:prstGeom prst="wedgeRectCallout">
          <a:avLst>
            <a:gd name="adj1" fmla="val -53081"/>
            <a:gd name="adj2" fmla="val -25002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rPr>
            <a:t>今回許可を行う前に</a:t>
          </a:r>
          <a:r>
            <a:rPr kumimoji="1" lang="ja-JP" altLang="en-US" sz="1000" b="1">
              <a:solidFill>
                <a:srgbClr val="FF0000"/>
              </a:solidFill>
            </a:rPr>
            <a:t>違反転用をしている事実</a:t>
          </a:r>
          <a:r>
            <a:rPr kumimoji="1" lang="ja-JP" altLang="en-US" sz="1000" b="1">
              <a:solidFill>
                <a:sysClr val="windowText" lastClr="000000"/>
              </a:solidFill>
            </a:rPr>
            <a:t>があるなら</a:t>
          </a:r>
          <a:r>
            <a:rPr kumimoji="1" lang="ja-JP" altLang="en-US" sz="1000" b="1">
              <a:solidFill>
                <a:srgbClr val="FF0000"/>
              </a:solidFill>
            </a:rPr>
            <a:t>始末書</a:t>
          </a:r>
          <a:endParaRPr kumimoji="1" lang="en-US" altLang="ja-JP" sz="1000" b="1">
            <a:solidFill>
              <a:srgbClr val="FF0000"/>
            </a:solidFill>
          </a:endParaRPr>
        </a:p>
        <a:p>
          <a:pPr algn="l"/>
          <a:r>
            <a:rPr kumimoji="1" lang="ja-JP" altLang="en-US" sz="1000" b="1">
              <a:solidFill>
                <a:sysClr val="windowText" lastClr="000000"/>
              </a:solidFill>
            </a:rPr>
            <a:t>を添えて提出してもらう。</a:t>
          </a:r>
          <a:endParaRPr kumimoji="1" lang="en-US" altLang="ja-JP" sz="1000" b="1">
            <a:solidFill>
              <a:sysClr val="windowText" lastClr="000000"/>
            </a:solidFill>
          </a:endParaRPr>
        </a:p>
        <a:p>
          <a:pPr algn="l"/>
          <a:r>
            <a:rPr kumimoji="1" lang="ja-JP" altLang="en-US" sz="1000" b="1">
              <a:solidFill>
                <a:sysClr val="windowText" lastClr="000000"/>
              </a:solidFill>
            </a:rPr>
            <a:t>他法令の許可が必要ならその内容も記載する。</a:t>
          </a:r>
          <a:endParaRPr kumimoji="1" lang="en-US" altLang="ja-JP" sz="1000" b="1">
            <a:solidFill>
              <a:sysClr val="windowText" lastClr="000000"/>
            </a:solidFill>
          </a:endParaRPr>
        </a:p>
        <a:p>
          <a:pPr algn="l"/>
          <a:r>
            <a:rPr kumimoji="1" lang="ja-JP" altLang="en-US" sz="1000" b="1">
              <a:solidFill>
                <a:srgbClr val="1E0DF9"/>
              </a:solidFill>
            </a:rPr>
            <a:t>例：開発許可申請同月申請、又は開発許可不要届○月受付等</a:t>
          </a:r>
          <a:endParaRPr kumimoji="1" lang="en-US" altLang="ja-JP" sz="1000" b="1">
            <a:solidFill>
              <a:srgbClr val="1E0DF9"/>
            </a:solidFill>
          </a:endParaRPr>
        </a:p>
      </xdr:txBody>
    </xdr:sp>
    <xdr:clientData/>
  </xdr:twoCellAnchor>
  <xdr:twoCellAnchor>
    <xdr:from>
      <xdr:col>0</xdr:col>
      <xdr:colOff>142875</xdr:colOff>
      <xdr:row>28</xdr:row>
      <xdr:rowOff>152400</xdr:rowOff>
    </xdr:from>
    <xdr:to>
      <xdr:col>4</xdr:col>
      <xdr:colOff>19050</xdr:colOff>
      <xdr:row>32</xdr:row>
      <xdr:rowOff>219076</xdr:rowOff>
    </xdr:to>
    <xdr:sp macro="" textlink="">
      <xdr:nvSpPr>
        <xdr:cNvPr id="26" name="正方形/長方形 25"/>
        <xdr:cNvSpPr/>
      </xdr:nvSpPr>
      <xdr:spPr>
        <a:xfrm>
          <a:off x="142875" y="5572125"/>
          <a:ext cx="1123950" cy="1133476"/>
        </a:xfrm>
        <a:prstGeom prst="rec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000" b="1">
              <a:solidFill>
                <a:sysClr val="windowText" lastClr="000000"/>
              </a:solidFill>
              <a:effectLst/>
            </a:rPr>
            <a:t>添付資料である「資金計画書」の内容と金額を一致させて下さい。</a:t>
          </a:r>
          <a:endParaRPr lang="ja-JP" altLang="ja-JP" sz="1000" b="1">
            <a:solidFill>
              <a:sysClr val="windowText" lastClr="000000"/>
            </a:solidFill>
            <a:effectLst/>
          </a:endParaRPr>
        </a:p>
      </xdr:txBody>
    </xdr:sp>
    <xdr:clientData/>
  </xdr:twoCellAnchor>
  <xdr:twoCellAnchor>
    <xdr:from>
      <xdr:col>4</xdr:col>
      <xdr:colOff>19050</xdr:colOff>
      <xdr:row>30</xdr:row>
      <xdr:rowOff>223838</xdr:rowOff>
    </xdr:from>
    <xdr:to>
      <xdr:col>7</xdr:col>
      <xdr:colOff>76200</xdr:colOff>
      <xdr:row>33</xdr:row>
      <xdr:rowOff>133350</xdr:rowOff>
    </xdr:to>
    <xdr:cxnSp macro="">
      <xdr:nvCxnSpPr>
        <xdr:cNvPr id="27" name="直線矢印コネクタ 26"/>
        <xdr:cNvCxnSpPr>
          <a:stCxn id="26" idx="3"/>
        </xdr:cNvCxnSpPr>
      </xdr:nvCxnSpPr>
      <xdr:spPr>
        <a:xfrm>
          <a:off x="1266825" y="6138863"/>
          <a:ext cx="981075" cy="766762"/>
        </a:xfrm>
        <a:prstGeom prst="straightConnector1">
          <a:avLst/>
        </a:prstGeom>
        <a:ln w="19050">
          <a:solidFill>
            <a:srgbClr val="1E0DF9"/>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rgbClr val="0000FF"/>
          </a:solidFill>
        </a:ln>
      </a:spPr>
      <a:bodyPr vertOverflow="clip" horzOverflow="clip" rtlCol="0" anchor="ctr"/>
      <a:lstStyle>
        <a:defPPr algn="l">
          <a:defRPr kumimoji="1" sz="11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tabSelected="1" view="pageBreakPreview" zoomScaleNormal="100" zoomScaleSheetLayoutView="100" workbookViewId="0">
      <pane xSplit="18765" topLeftCell="AG1"/>
      <selection activeCell="M22" sqref="M22:N22"/>
      <selection pane="topRight" activeCell="E126" sqref="E126"/>
    </sheetView>
  </sheetViews>
  <sheetFormatPr defaultRowHeight="11.25"/>
  <cols>
    <col min="1" max="1" width="2.5" style="62" customWidth="1"/>
    <col min="2" max="2" width="5.625" style="62" customWidth="1"/>
    <col min="3" max="3" width="1.625" style="63" customWidth="1"/>
    <col min="4" max="4" width="6.625" style="62" customWidth="1"/>
    <col min="5" max="5" width="6.875" style="2" customWidth="1"/>
    <col min="6" max="7" width="2.625" style="2" customWidth="1"/>
    <col min="8" max="8" width="4.5" style="2" customWidth="1"/>
    <col min="9" max="9" width="6.125" style="2" customWidth="1"/>
    <col min="10" max="10" width="2.875" style="2" customWidth="1"/>
    <col min="11" max="11" width="3.375" style="2" customWidth="1"/>
    <col min="12" max="12" width="2.125" style="2" customWidth="1"/>
    <col min="13" max="13" width="3.875" style="2" customWidth="1"/>
    <col min="14" max="14" width="1.875" style="2" customWidth="1"/>
    <col min="15" max="15" width="5" style="2" customWidth="1"/>
    <col min="16" max="16" width="6.25" style="2" customWidth="1"/>
    <col min="17" max="17" width="4.25" style="2" customWidth="1"/>
    <col min="18" max="18" width="0.5" style="2" customWidth="1"/>
    <col min="19" max="19" width="5.125" style="2" customWidth="1"/>
    <col min="20" max="20" width="0.25" style="2" customWidth="1"/>
    <col min="21" max="21" width="12.25" style="2" customWidth="1"/>
    <col min="22" max="22" width="4" style="2" customWidth="1"/>
    <col min="23" max="23" width="1.875" style="2" hidden="1" customWidth="1"/>
    <col min="24" max="24" width="8.25" style="2" customWidth="1"/>
    <col min="25" max="25" width="5.5" style="2" customWidth="1"/>
    <col min="26" max="26" width="2.875" style="2" customWidth="1"/>
    <col min="27" max="256" width="9" style="2"/>
    <col min="257" max="257" width="2.5" style="2" customWidth="1"/>
    <col min="258" max="258" width="5.625" style="2" customWidth="1"/>
    <col min="259" max="259" width="1.625" style="2" customWidth="1"/>
    <col min="260" max="260" width="6.625" style="2" customWidth="1"/>
    <col min="261" max="261" width="6.875" style="2" customWidth="1"/>
    <col min="262" max="263" width="2.625" style="2" customWidth="1"/>
    <col min="264" max="264" width="4.5" style="2" customWidth="1"/>
    <col min="265" max="265" width="6.125" style="2" customWidth="1"/>
    <col min="266" max="266" width="2.875" style="2" customWidth="1"/>
    <col min="267" max="267" width="3.375" style="2" customWidth="1"/>
    <col min="268" max="268" width="2.125" style="2" customWidth="1"/>
    <col min="269" max="269" width="3.875" style="2" customWidth="1"/>
    <col min="270" max="270" width="1.875" style="2" customWidth="1"/>
    <col min="271" max="271" width="5" style="2" customWidth="1"/>
    <col min="272" max="272" width="6.25" style="2" customWidth="1"/>
    <col min="273" max="273" width="4.25" style="2" customWidth="1"/>
    <col min="274" max="274" width="0.5" style="2" customWidth="1"/>
    <col min="275" max="275" width="5.125" style="2" customWidth="1"/>
    <col min="276" max="276" width="0.25" style="2" customWidth="1"/>
    <col min="277" max="277" width="12.25" style="2" customWidth="1"/>
    <col min="278" max="278" width="4" style="2" customWidth="1"/>
    <col min="279" max="279" width="0" style="2" hidden="1" customWidth="1"/>
    <col min="280" max="280" width="8.25" style="2" customWidth="1"/>
    <col min="281" max="281" width="5.5" style="2" customWidth="1"/>
    <col min="282" max="282" width="2.875" style="2" customWidth="1"/>
    <col min="283" max="512" width="9" style="2"/>
    <col min="513" max="513" width="2.5" style="2" customWidth="1"/>
    <col min="514" max="514" width="5.625" style="2" customWidth="1"/>
    <col min="515" max="515" width="1.625" style="2" customWidth="1"/>
    <col min="516" max="516" width="6.625" style="2" customWidth="1"/>
    <col min="517" max="517" width="6.875" style="2" customWidth="1"/>
    <col min="518" max="519" width="2.625" style="2" customWidth="1"/>
    <col min="520" max="520" width="4.5" style="2" customWidth="1"/>
    <col min="521" max="521" width="6.125" style="2" customWidth="1"/>
    <col min="522" max="522" width="2.875" style="2" customWidth="1"/>
    <col min="523" max="523" width="3.375" style="2" customWidth="1"/>
    <col min="524" max="524" width="2.125" style="2" customWidth="1"/>
    <col min="525" max="525" width="3.875" style="2" customWidth="1"/>
    <col min="526" max="526" width="1.875" style="2" customWidth="1"/>
    <col min="527" max="527" width="5" style="2" customWidth="1"/>
    <col min="528" max="528" width="6.25" style="2" customWidth="1"/>
    <col min="529" max="529" width="4.25" style="2" customWidth="1"/>
    <col min="530" max="530" width="0.5" style="2" customWidth="1"/>
    <col min="531" max="531" width="5.125" style="2" customWidth="1"/>
    <col min="532" max="532" width="0.25" style="2" customWidth="1"/>
    <col min="533" max="533" width="12.25" style="2" customWidth="1"/>
    <col min="534" max="534" width="4" style="2" customWidth="1"/>
    <col min="535" max="535" width="0" style="2" hidden="1" customWidth="1"/>
    <col min="536" max="536" width="8.25" style="2" customWidth="1"/>
    <col min="537" max="537" width="5.5" style="2" customWidth="1"/>
    <col min="538" max="538" width="2.875" style="2" customWidth="1"/>
    <col min="539" max="768" width="9" style="2"/>
    <col min="769" max="769" width="2.5" style="2" customWidth="1"/>
    <col min="770" max="770" width="5.625" style="2" customWidth="1"/>
    <col min="771" max="771" width="1.625" style="2" customWidth="1"/>
    <col min="772" max="772" width="6.625" style="2" customWidth="1"/>
    <col min="773" max="773" width="6.875" style="2" customWidth="1"/>
    <col min="774" max="775" width="2.625" style="2" customWidth="1"/>
    <col min="776" max="776" width="4.5" style="2" customWidth="1"/>
    <col min="777" max="777" width="6.125" style="2" customWidth="1"/>
    <col min="778" max="778" width="2.875" style="2" customWidth="1"/>
    <col min="779" max="779" width="3.375" style="2" customWidth="1"/>
    <col min="780" max="780" width="2.125" style="2" customWidth="1"/>
    <col min="781" max="781" width="3.875" style="2" customWidth="1"/>
    <col min="782" max="782" width="1.875" style="2" customWidth="1"/>
    <col min="783" max="783" width="5" style="2" customWidth="1"/>
    <col min="784" max="784" width="6.25" style="2" customWidth="1"/>
    <col min="785" max="785" width="4.25" style="2" customWidth="1"/>
    <col min="786" max="786" width="0.5" style="2" customWidth="1"/>
    <col min="787" max="787" width="5.125" style="2" customWidth="1"/>
    <col min="788" max="788" width="0.25" style="2" customWidth="1"/>
    <col min="789" max="789" width="12.25" style="2" customWidth="1"/>
    <col min="790" max="790" width="4" style="2" customWidth="1"/>
    <col min="791" max="791" width="0" style="2" hidden="1" customWidth="1"/>
    <col min="792" max="792" width="8.25" style="2" customWidth="1"/>
    <col min="793" max="793" width="5.5" style="2" customWidth="1"/>
    <col min="794" max="794" width="2.875" style="2" customWidth="1"/>
    <col min="795" max="1024" width="9" style="2"/>
    <col min="1025" max="1025" width="2.5" style="2" customWidth="1"/>
    <col min="1026" max="1026" width="5.625" style="2" customWidth="1"/>
    <col min="1027" max="1027" width="1.625" style="2" customWidth="1"/>
    <col min="1028" max="1028" width="6.625" style="2" customWidth="1"/>
    <col min="1029" max="1029" width="6.875" style="2" customWidth="1"/>
    <col min="1030" max="1031" width="2.625" style="2" customWidth="1"/>
    <col min="1032" max="1032" width="4.5" style="2" customWidth="1"/>
    <col min="1033" max="1033" width="6.125" style="2" customWidth="1"/>
    <col min="1034" max="1034" width="2.875" style="2" customWidth="1"/>
    <col min="1035" max="1035" width="3.375" style="2" customWidth="1"/>
    <col min="1036" max="1036" width="2.125" style="2" customWidth="1"/>
    <col min="1037" max="1037" width="3.875" style="2" customWidth="1"/>
    <col min="1038" max="1038" width="1.875" style="2" customWidth="1"/>
    <col min="1039" max="1039" width="5" style="2" customWidth="1"/>
    <col min="1040" max="1040" width="6.25" style="2" customWidth="1"/>
    <col min="1041" max="1041" width="4.25" style="2" customWidth="1"/>
    <col min="1042" max="1042" width="0.5" style="2" customWidth="1"/>
    <col min="1043" max="1043" width="5.125" style="2" customWidth="1"/>
    <col min="1044" max="1044" width="0.25" style="2" customWidth="1"/>
    <col min="1045" max="1045" width="12.25" style="2" customWidth="1"/>
    <col min="1046" max="1046" width="4" style="2" customWidth="1"/>
    <col min="1047" max="1047" width="0" style="2" hidden="1" customWidth="1"/>
    <col min="1048" max="1048" width="8.25" style="2" customWidth="1"/>
    <col min="1049" max="1049" width="5.5" style="2" customWidth="1"/>
    <col min="1050" max="1050" width="2.875" style="2" customWidth="1"/>
    <col min="1051" max="1280" width="9" style="2"/>
    <col min="1281" max="1281" width="2.5" style="2" customWidth="1"/>
    <col min="1282" max="1282" width="5.625" style="2" customWidth="1"/>
    <col min="1283" max="1283" width="1.625" style="2" customWidth="1"/>
    <col min="1284" max="1284" width="6.625" style="2" customWidth="1"/>
    <col min="1285" max="1285" width="6.875" style="2" customWidth="1"/>
    <col min="1286" max="1287" width="2.625" style="2" customWidth="1"/>
    <col min="1288" max="1288" width="4.5" style="2" customWidth="1"/>
    <col min="1289" max="1289" width="6.125" style="2" customWidth="1"/>
    <col min="1290" max="1290" width="2.875" style="2" customWidth="1"/>
    <col min="1291" max="1291" width="3.375" style="2" customWidth="1"/>
    <col min="1292" max="1292" width="2.125" style="2" customWidth="1"/>
    <col min="1293" max="1293" width="3.875" style="2" customWidth="1"/>
    <col min="1294" max="1294" width="1.875" style="2" customWidth="1"/>
    <col min="1295" max="1295" width="5" style="2" customWidth="1"/>
    <col min="1296" max="1296" width="6.25" style="2" customWidth="1"/>
    <col min="1297" max="1297" width="4.25" style="2" customWidth="1"/>
    <col min="1298" max="1298" width="0.5" style="2" customWidth="1"/>
    <col min="1299" max="1299" width="5.125" style="2" customWidth="1"/>
    <col min="1300" max="1300" width="0.25" style="2" customWidth="1"/>
    <col min="1301" max="1301" width="12.25" style="2" customWidth="1"/>
    <col min="1302" max="1302" width="4" style="2" customWidth="1"/>
    <col min="1303" max="1303" width="0" style="2" hidden="1" customWidth="1"/>
    <col min="1304" max="1304" width="8.25" style="2" customWidth="1"/>
    <col min="1305" max="1305" width="5.5" style="2" customWidth="1"/>
    <col min="1306" max="1306" width="2.875" style="2" customWidth="1"/>
    <col min="1307" max="1536" width="9" style="2"/>
    <col min="1537" max="1537" width="2.5" style="2" customWidth="1"/>
    <col min="1538" max="1538" width="5.625" style="2" customWidth="1"/>
    <col min="1539" max="1539" width="1.625" style="2" customWidth="1"/>
    <col min="1540" max="1540" width="6.625" style="2" customWidth="1"/>
    <col min="1541" max="1541" width="6.875" style="2" customWidth="1"/>
    <col min="1542" max="1543" width="2.625" style="2" customWidth="1"/>
    <col min="1544" max="1544" width="4.5" style="2" customWidth="1"/>
    <col min="1545" max="1545" width="6.125" style="2" customWidth="1"/>
    <col min="1546" max="1546" width="2.875" style="2" customWidth="1"/>
    <col min="1547" max="1547" width="3.375" style="2" customWidth="1"/>
    <col min="1548" max="1548" width="2.125" style="2" customWidth="1"/>
    <col min="1549" max="1549" width="3.875" style="2" customWidth="1"/>
    <col min="1550" max="1550" width="1.875" style="2" customWidth="1"/>
    <col min="1551" max="1551" width="5" style="2" customWidth="1"/>
    <col min="1552" max="1552" width="6.25" style="2" customWidth="1"/>
    <col min="1553" max="1553" width="4.25" style="2" customWidth="1"/>
    <col min="1554" max="1554" width="0.5" style="2" customWidth="1"/>
    <col min="1555" max="1555" width="5.125" style="2" customWidth="1"/>
    <col min="1556" max="1556" width="0.25" style="2" customWidth="1"/>
    <col min="1557" max="1557" width="12.25" style="2" customWidth="1"/>
    <col min="1558" max="1558" width="4" style="2" customWidth="1"/>
    <col min="1559" max="1559" width="0" style="2" hidden="1" customWidth="1"/>
    <col min="1560" max="1560" width="8.25" style="2" customWidth="1"/>
    <col min="1561" max="1561" width="5.5" style="2" customWidth="1"/>
    <col min="1562" max="1562" width="2.875" style="2" customWidth="1"/>
    <col min="1563" max="1792" width="9" style="2"/>
    <col min="1793" max="1793" width="2.5" style="2" customWidth="1"/>
    <col min="1794" max="1794" width="5.625" style="2" customWidth="1"/>
    <col min="1795" max="1795" width="1.625" style="2" customWidth="1"/>
    <col min="1796" max="1796" width="6.625" style="2" customWidth="1"/>
    <col min="1797" max="1797" width="6.875" style="2" customWidth="1"/>
    <col min="1798" max="1799" width="2.625" style="2" customWidth="1"/>
    <col min="1800" max="1800" width="4.5" style="2" customWidth="1"/>
    <col min="1801" max="1801" width="6.125" style="2" customWidth="1"/>
    <col min="1802" max="1802" width="2.875" style="2" customWidth="1"/>
    <col min="1803" max="1803" width="3.375" style="2" customWidth="1"/>
    <col min="1804" max="1804" width="2.125" style="2" customWidth="1"/>
    <col min="1805" max="1805" width="3.875" style="2" customWidth="1"/>
    <col min="1806" max="1806" width="1.875" style="2" customWidth="1"/>
    <col min="1807" max="1807" width="5" style="2" customWidth="1"/>
    <col min="1808" max="1808" width="6.25" style="2" customWidth="1"/>
    <col min="1809" max="1809" width="4.25" style="2" customWidth="1"/>
    <col min="1810" max="1810" width="0.5" style="2" customWidth="1"/>
    <col min="1811" max="1811" width="5.125" style="2" customWidth="1"/>
    <col min="1812" max="1812" width="0.25" style="2" customWidth="1"/>
    <col min="1813" max="1813" width="12.25" style="2" customWidth="1"/>
    <col min="1814" max="1814" width="4" style="2" customWidth="1"/>
    <col min="1815" max="1815" width="0" style="2" hidden="1" customWidth="1"/>
    <col min="1816" max="1816" width="8.25" style="2" customWidth="1"/>
    <col min="1817" max="1817" width="5.5" style="2" customWidth="1"/>
    <col min="1818" max="1818" width="2.875" style="2" customWidth="1"/>
    <col min="1819" max="2048" width="9" style="2"/>
    <col min="2049" max="2049" width="2.5" style="2" customWidth="1"/>
    <col min="2050" max="2050" width="5.625" style="2" customWidth="1"/>
    <col min="2051" max="2051" width="1.625" style="2" customWidth="1"/>
    <col min="2052" max="2052" width="6.625" style="2" customWidth="1"/>
    <col min="2053" max="2053" width="6.875" style="2" customWidth="1"/>
    <col min="2054" max="2055" width="2.625" style="2" customWidth="1"/>
    <col min="2056" max="2056" width="4.5" style="2" customWidth="1"/>
    <col min="2057" max="2057" width="6.125" style="2" customWidth="1"/>
    <col min="2058" max="2058" width="2.875" style="2" customWidth="1"/>
    <col min="2059" max="2059" width="3.375" style="2" customWidth="1"/>
    <col min="2060" max="2060" width="2.125" style="2" customWidth="1"/>
    <col min="2061" max="2061" width="3.875" style="2" customWidth="1"/>
    <col min="2062" max="2062" width="1.875" style="2" customWidth="1"/>
    <col min="2063" max="2063" width="5" style="2" customWidth="1"/>
    <col min="2064" max="2064" width="6.25" style="2" customWidth="1"/>
    <col min="2065" max="2065" width="4.25" style="2" customWidth="1"/>
    <col min="2066" max="2066" width="0.5" style="2" customWidth="1"/>
    <col min="2067" max="2067" width="5.125" style="2" customWidth="1"/>
    <col min="2068" max="2068" width="0.25" style="2" customWidth="1"/>
    <col min="2069" max="2069" width="12.25" style="2" customWidth="1"/>
    <col min="2070" max="2070" width="4" style="2" customWidth="1"/>
    <col min="2071" max="2071" width="0" style="2" hidden="1" customWidth="1"/>
    <col min="2072" max="2072" width="8.25" style="2" customWidth="1"/>
    <col min="2073" max="2073" width="5.5" style="2" customWidth="1"/>
    <col min="2074" max="2074" width="2.875" style="2" customWidth="1"/>
    <col min="2075" max="2304" width="9" style="2"/>
    <col min="2305" max="2305" width="2.5" style="2" customWidth="1"/>
    <col min="2306" max="2306" width="5.625" style="2" customWidth="1"/>
    <col min="2307" max="2307" width="1.625" style="2" customWidth="1"/>
    <col min="2308" max="2308" width="6.625" style="2" customWidth="1"/>
    <col min="2309" max="2309" width="6.875" style="2" customWidth="1"/>
    <col min="2310" max="2311" width="2.625" style="2" customWidth="1"/>
    <col min="2312" max="2312" width="4.5" style="2" customWidth="1"/>
    <col min="2313" max="2313" width="6.125" style="2" customWidth="1"/>
    <col min="2314" max="2314" width="2.875" style="2" customWidth="1"/>
    <col min="2315" max="2315" width="3.375" style="2" customWidth="1"/>
    <col min="2316" max="2316" width="2.125" style="2" customWidth="1"/>
    <col min="2317" max="2317" width="3.875" style="2" customWidth="1"/>
    <col min="2318" max="2318" width="1.875" style="2" customWidth="1"/>
    <col min="2319" max="2319" width="5" style="2" customWidth="1"/>
    <col min="2320" max="2320" width="6.25" style="2" customWidth="1"/>
    <col min="2321" max="2321" width="4.25" style="2" customWidth="1"/>
    <col min="2322" max="2322" width="0.5" style="2" customWidth="1"/>
    <col min="2323" max="2323" width="5.125" style="2" customWidth="1"/>
    <col min="2324" max="2324" width="0.25" style="2" customWidth="1"/>
    <col min="2325" max="2325" width="12.25" style="2" customWidth="1"/>
    <col min="2326" max="2326" width="4" style="2" customWidth="1"/>
    <col min="2327" max="2327" width="0" style="2" hidden="1" customWidth="1"/>
    <col min="2328" max="2328" width="8.25" style="2" customWidth="1"/>
    <col min="2329" max="2329" width="5.5" style="2" customWidth="1"/>
    <col min="2330" max="2330" width="2.875" style="2" customWidth="1"/>
    <col min="2331" max="2560" width="9" style="2"/>
    <col min="2561" max="2561" width="2.5" style="2" customWidth="1"/>
    <col min="2562" max="2562" width="5.625" style="2" customWidth="1"/>
    <col min="2563" max="2563" width="1.625" style="2" customWidth="1"/>
    <col min="2564" max="2564" width="6.625" style="2" customWidth="1"/>
    <col min="2565" max="2565" width="6.875" style="2" customWidth="1"/>
    <col min="2566" max="2567" width="2.625" style="2" customWidth="1"/>
    <col min="2568" max="2568" width="4.5" style="2" customWidth="1"/>
    <col min="2569" max="2569" width="6.125" style="2" customWidth="1"/>
    <col min="2570" max="2570" width="2.875" style="2" customWidth="1"/>
    <col min="2571" max="2571" width="3.375" style="2" customWidth="1"/>
    <col min="2572" max="2572" width="2.125" style="2" customWidth="1"/>
    <col min="2573" max="2573" width="3.875" style="2" customWidth="1"/>
    <col min="2574" max="2574" width="1.875" style="2" customWidth="1"/>
    <col min="2575" max="2575" width="5" style="2" customWidth="1"/>
    <col min="2576" max="2576" width="6.25" style="2" customWidth="1"/>
    <col min="2577" max="2577" width="4.25" style="2" customWidth="1"/>
    <col min="2578" max="2578" width="0.5" style="2" customWidth="1"/>
    <col min="2579" max="2579" width="5.125" style="2" customWidth="1"/>
    <col min="2580" max="2580" width="0.25" style="2" customWidth="1"/>
    <col min="2581" max="2581" width="12.25" style="2" customWidth="1"/>
    <col min="2582" max="2582" width="4" style="2" customWidth="1"/>
    <col min="2583" max="2583" width="0" style="2" hidden="1" customWidth="1"/>
    <col min="2584" max="2584" width="8.25" style="2" customWidth="1"/>
    <col min="2585" max="2585" width="5.5" style="2" customWidth="1"/>
    <col min="2586" max="2586" width="2.875" style="2" customWidth="1"/>
    <col min="2587" max="2816" width="9" style="2"/>
    <col min="2817" max="2817" width="2.5" style="2" customWidth="1"/>
    <col min="2818" max="2818" width="5.625" style="2" customWidth="1"/>
    <col min="2819" max="2819" width="1.625" style="2" customWidth="1"/>
    <col min="2820" max="2820" width="6.625" style="2" customWidth="1"/>
    <col min="2821" max="2821" width="6.875" style="2" customWidth="1"/>
    <col min="2822" max="2823" width="2.625" style="2" customWidth="1"/>
    <col min="2824" max="2824" width="4.5" style="2" customWidth="1"/>
    <col min="2825" max="2825" width="6.125" style="2" customWidth="1"/>
    <col min="2826" max="2826" width="2.875" style="2" customWidth="1"/>
    <col min="2827" max="2827" width="3.375" style="2" customWidth="1"/>
    <col min="2828" max="2828" width="2.125" style="2" customWidth="1"/>
    <col min="2829" max="2829" width="3.875" style="2" customWidth="1"/>
    <col min="2830" max="2830" width="1.875" style="2" customWidth="1"/>
    <col min="2831" max="2831" width="5" style="2" customWidth="1"/>
    <col min="2832" max="2832" width="6.25" style="2" customWidth="1"/>
    <col min="2833" max="2833" width="4.25" style="2" customWidth="1"/>
    <col min="2834" max="2834" width="0.5" style="2" customWidth="1"/>
    <col min="2835" max="2835" width="5.125" style="2" customWidth="1"/>
    <col min="2836" max="2836" width="0.25" style="2" customWidth="1"/>
    <col min="2837" max="2837" width="12.25" style="2" customWidth="1"/>
    <col min="2838" max="2838" width="4" style="2" customWidth="1"/>
    <col min="2839" max="2839" width="0" style="2" hidden="1" customWidth="1"/>
    <col min="2840" max="2840" width="8.25" style="2" customWidth="1"/>
    <col min="2841" max="2841" width="5.5" style="2" customWidth="1"/>
    <col min="2842" max="2842" width="2.875" style="2" customWidth="1"/>
    <col min="2843" max="3072" width="9" style="2"/>
    <col min="3073" max="3073" width="2.5" style="2" customWidth="1"/>
    <col min="3074" max="3074" width="5.625" style="2" customWidth="1"/>
    <col min="3075" max="3075" width="1.625" style="2" customWidth="1"/>
    <col min="3076" max="3076" width="6.625" style="2" customWidth="1"/>
    <col min="3077" max="3077" width="6.875" style="2" customWidth="1"/>
    <col min="3078" max="3079" width="2.625" style="2" customWidth="1"/>
    <col min="3080" max="3080" width="4.5" style="2" customWidth="1"/>
    <col min="3081" max="3081" width="6.125" style="2" customWidth="1"/>
    <col min="3082" max="3082" width="2.875" style="2" customWidth="1"/>
    <col min="3083" max="3083" width="3.375" style="2" customWidth="1"/>
    <col min="3084" max="3084" width="2.125" style="2" customWidth="1"/>
    <col min="3085" max="3085" width="3.875" style="2" customWidth="1"/>
    <col min="3086" max="3086" width="1.875" style="2" customWidth="1"/>
    <col min="3087" max="3087" width="5" style="2" customWidth="1"/>
    <col min="3088" max="3088" width="6.25" style="2" customWidth="1"/>
    <col min="3089" max="3089" width="4.25" style="2" customWidth="1"/>
    <col min="3090" max="3090" width="0.5" style="2" customWidth="1"/>
    <col min="3091" max="3091" width="5.125" style="2" customWidth="1"/>
    <col min="3092" max="3092" width="0.25" style="2" customWidth="1"/>
    <col min="3093" max="3093" width="12.25" style="2" customWidth="1"/>
    <col min="3094" max="3094" width="4" style="2" customWidth="1"/>
    <col min="3095" max="3095" width="0" style="2" hidden="1" customWidth="1"/>
    <col min="3096" max="3096" width="8.25" style="2" customWidth="1"/>
    <col min="3097" max="3097" width="5.5" style="2" customWidth="1"/>
    <col min="3098" max="3098" width="2.875" style="2" customWidth="1"/>
    <col min="3099" max="3328" width="9" style="2"/>
    <col min="3329" max="3329" width="2.5" style="2" customWidth="1"/>
    <col min="3330" max="3330" width="5.625" style="2" customWidth="1"/>
    <col min="3331" max="3331" width="1.625" style="2" customWidth="1"/>
    <col min="3332" max="3332" width="6.625" style="2" customWidth="1"/>
    <col min="3333" max="3333" width="6.875" style="2" customWidth="1"/>
    <col min="3334" max="3335" width="2.625" style="2" customWidth="1"/>
    <col min="3336" max="3336" width="4.5" style="2" customWidth="1"/>
    <col min="3337" max="3337" width="6.125" style="2" customWidth="1"/>
    <col min="3338" max="3338" width="2.875" style="2" customWidth="1"/>
    <col min="3339" max="3339" width="3.375" style="2" customWidth="1"/>
    <col min="3340" max="3340" width="2.125" style="2" customWidth="1"/>
    <col min="3341" max="3341" width="3.875" style="2" customWidth="1"/>
    <col min="3342" max="3342" width="1.875" style="2" customWidth="1"/>
    <col min="3343" max="3343" width="5" style="2" customWidth="1"/>
    <col min="3344" max="3344" width="6.25" style="2" customWidth="1"/>
    <col min="3345" max="3345" width="4.25" style="2" customWidth="1"/>
    <col min="3346" max="3346" width="0.5" style="2" customWidth="1"/>
    <col min="3347" max="3347" width="5.125" style="2" customWidth="1"/>
    <col min="3348" max="3348" width="0.25" style="2" customWidth="1"/>
    <col min="3349" max="3349" width="12.25" style="2" customWidth="1"/>
    <col min="3350" max="3350" width="4" style="2" customWidth="1"/>
    <col min="3351" max="3351" width="0" style="2" hidden="1" customWidth="1"/>
    <col min="3352" max="3352" width="8.25" style="2" customWidth="1"/>
    <col min="3353" max="3353" width="5.5" style="2" customWidth="1"/>
    <col min="3354" max="3354" width="2.875" style="2" customWidth="1"/>
    <col min="3355" max="3584" width="9" style="2"/>
    <col min="3585" max="3585" width="2.5" style="2" customWidth="1"/>
    <col min="3586" max="3586" width="5.625" style="2" customWidth="1"/>
    <col min="3587" max="3587" width="1.625" style="2" customWidth="1"/>
    <col min="3588" max="3588" width="6.625" style="2" customWidth="1"/>
    <col min="3589" max="3589" width="6.875" style="2" customWidth="1"/>
    <col min="3590" max="3591" width="2.625" style="2" customWidth="1"/>
    <col min="3592" max="3592" width="4.5" style="2" customWidth="1"/>
    <col min="3593" max="3593" width="6.125" style="2" customWidth="1"/>
    <col min="3594" max="3594" width="2.875" style="2" customWidth="1"/>
    <col min="3595" max="3595" width="3.375" style="2" customWidth="1"/>
    <col min="3596" max="3596" width="2.125" style="2" customWidth="1"/>
    <col min="3597" max="3597" width="3.875" style="2" customWidth="1"/>
    <col min="3598" max="3598" width="1.875" style="2" customWidth="1"/>
    <col min="3599" max="3599" width="5" style="2" customWidth="1"/>
    <col min="3600" max="3600" width="6.25" style="2" customWidth="1"/>
    <col min="3601" max="3601" width="4.25" style="2" customWidth="1"/>
    <col min="3602" max="3602" width="0.5" style="2" customWidth="1"/>
    <col min="3603" max="3603" width="5.125" style="2" customWidth="1"/>
    <col min="3604" max="3604" width="0.25" style="2" customWidth="1"/>
    <col min="3605" max="3605" width="12.25" style="2" customWidth="1"/>
    <col min="3606" max="3606" width="4" style="2" customWidth="1"/>
    <col min="3607" max="3607" width="0" style="2" hidden="1" customWidth="1"/>
    <col min="3608" max="3608" width="8.25" style="2" customWidth="1"/>
    <col min="3609" max="3609" width="5.5" style="2" customWidth="1"/>
    <col min="3610" max="3610" width="2.875" style="2" customWidth="1"/>
    <col min="3611" max="3840" width="9" style="2"/>
    <col min="3841" max="3841" width="2.5" style="2" customWidth="1"/>
    <col min="3842" max="3842" width="5.625" style="2" customWidth="1"/>
    <col min="3843" max="3843" width="1.625" style="2" customWidth="1"/>
    <col min="3844" max="3844" width="6.625" style="2" customWidth="1"/>
    <col min="3845" max="3845" width="6.875" style="2" customWidth="1"/>
    <col min="3846" max="3847" width="2.625" style="2" customWidth="1"/>
    <col min="3848" max="3848" width="4.5" style="2" customWidth="1"/>
    <col min="3849" max="3849" width="6.125" style="2" customWidth="1"/>
    <col min="3850" max="3850" width="2.875" style="2" customWidth="1"/>
    <col min="3851" max="3851" width="3.375" style="2" customWidth="1"/>
    <col min="3852" max="3852" width="2.125" style="2" customWidth="1"/>
    <col min="3853" max="3853" width="3.875" style="2" customWidth="1"/>
    <col min="3854" max="3854" width="1.875" style="2" customWidth="1"/>
    <col min="3855" max="3855" width="5" style="2" customWidth="1"/>
    <col min="3856" max="3856" width="6.25" style="2" customWidth="1"/>
    <col min="3857" max="3857" width="4.25" style="2" customWidth="1"/>
    <col min="3858" max="3858" width="0.5" style="2" customWidth="1"/>
    <col min="3859" max="3859" width="5.125" style="2" customWidth="1"/>
    <col min="3860" max="3860" width="0.25" style="2" customWidth="1"/>
    <col min="3861" max="3861" width="12.25" style="2" customWidth="1"/>
    <col min="3862" max="3862" width="4" style="2" customWidth="1"/>
    <col min="3863" max="3863" width="0" style="2" hidden="1" customWidth="1"/>
    <col min="3864" max="3864" width="8.25" style="2" customWidth="1"/>
    <col min="3865" max="3865" width="5.5" style="2" customWidth="1"/>
    <col min="3866" max="3866" width="2.875" style="2" customWidth="1"/>
    <col min="3867" max="4096" width="9" style="2"/>
    <col min="4097" max="4097" width="2.5" style="2" customWidth="1"/>
    <col min="4098" max="4098" width="5.625" style="2" customWidth="1"/>
    <col min="4099" max="4099" width="1.625" style="2" customWidth="1"/>
    <col min="4100" max="4100" width="6.625" style="2" customWidth="1"/>
    <col min="4101" max="4101" width="6.875" style="2" customWidth="1"/>
    <col min="4102" max="4103" width="2.625" style="2" customWidth="1"/>
    <col min="4104" max="4104" width="4.5" style="2" customWidth="1"/>
    <col min="4105" max="4105" width="6.125" style="2" customWidth="1"/>
    <col min="4106" max="4106" width="2.875" style="2" customWidth="1"/>
    <col min="4107" max="4107" width="3.375" style="2" customWidth="1"/>
    <col min="4108" max="4108" width="2.125" style="2" customWidth="1"/>
    <col min="4109" max="4109" width="3.875" style="2" customWidth="1"/>
    <col min="4110" max="4110" width="1.875" style="2" customWidth="1"/>
    <col min="4111" max="4111" width="5" style="2" customWidth="1"/>
    <col min="4112" max="4112" width="6.25" style="2" customWidth="1"/>
    <col min="4113" max="4113" width="4.25" style="2" customWidth="1"/>
    <col min="4114" max="4114" width="0.5" style="2" customWidth="1"/>
    <col min="4115" max="4115" width="5.125" style="2" customWidth="1"/>
    <col min="4116" max="4116" width="0.25" style="2" customWidth="1"/>
    <col min="4117" max="4117" width="12.25" style="2" customWidth="1"/>
    <col min="4118" max="4118" width="4" style="2" customWidth="1"/>
    <col min="4119" max="4119" width="0" style="2" hidden="1" customWidth="1"/>
    <col min="4120" max="4120" width="8.25" style="2" customWidth="1"/>
    <col min="4121" max="4121" width="5.5" style="2" customWidth="1"/>
    <col min="4122" max="4122" width="2.875" style="2" customWidth="1"/>
    <col min="4123" max="4352" width="9" style="2"/>
    <col min="4353" max="4353" width="2.5" style="2" customWidth="1"/>
    <col min="4354" max="4354" width="5.625" style="2" customWidth="1"/>
    <col min="4355" max="4355" width="1.625" style="2" customWidth="1"/>
    <col min="4356" max="4356" width="6.625" style="2" customWidth="1"/>
    <col min="4357" max="4357" width="6.875" style="2" customWidth="1"/>
    <col min="4358" max="4359" width="2.625" style="2" customWidth="1"/>
    <col min="4360" max="4360" width="4.5" style="2" customWidth="1"/>
    <col min="4361" max="4361" width="6.125" style="2" customWidth="1"/>
    <col min="4362" max="4362" width="2.875" style="2" customWidth="1"/>
    <col min="4363" max="4363" width="3.375" style="2" customWidth="1"/>
    <col min="4364" max="4364" width="2.125" style="2" customWidth="1"/>
    <col min="4365" max="4365" width="3.875" style="2" customWidth="1"/>
    <col min="4366" max="4366" width="1.875" style="2" customWidth="1"/>
    <col min="4367" max="4367" width="5" style="2" customWidth="1"/>
    <col min="4368" max="4368" width="6.25" style="2" customWidth="1"/>
    <col min="4369" max="4369" width="4.25" style="2" customWidth="1"/>
    <col min="4370" max="4370" width="0.5" style="2" customWidth="1"/>
    <col min="4371" max="4371" width="5.125" style="2" customWidth="1"/>
    <col min="4372" max="4372" width="0.25" style="2" customWidth="1"/>
    <col min="4373" max="4373" width="12.25" style="2" customWidth="1"/>
    <col min="4374" max="4374" width="4" style="2" customWidth="1"/>
    <col min="4375" max="4375" width="0" style="2" hidden="1" customWidth="1"/>
    <col min="4376" max="4376" width="8.25" style="2" customWidth="1"/>
    <col min="4377" max="4377" width="5.5" style="2" customWidth="1"/>
    <col min="4378" max="4378" width="2.875" style="2" customWidth="1"/>
    <col min="4379" max="4608" width="9" style="2"/>
    <col min="4609" max="4609" width="2.5" style="2" customWidth="1"/>
    <col min="4610" max="4610" width="5.625" style="2" customWidth="1"/>
    <col min="4611" max="4611" width="1.625" style="2" customWidth="1"/>
    <col min="4612" max="4612" width="6.625" style="2" customWidth="1"/>
    <col min="4613" max="4613" width="6.875" style="2" customWidth="1"/>
    <col min="4614" max="4615" width="2.625" style="2" customWidth="1"/>
    <col min="4616" max="4616" width="4.5" style="2" customWidth="1"/>
    <col min="4617" max="4617" width="6.125" style="2" customWidth="1"/>
    <col min="4618" max="4618" width="2.875" style="2" customWidth="1"/>
    <col min="4619" max="4619" width="3.375" style="2" customWidth="1"/>
    <col min="4620" max="4620" width="2.125" style="2" customWidth="1"/>
    <col min="4621" max="4621" width="3.875" style="2" customWidth="1"/>
    <col min="4622" max="4622" width="1.875" style="2" customWidth="1"/>
    <col min="4623" max="4623" width="5" style="2" customWidth="1"/>
    <col min="4624" max="4624" width="6.25" style="2" customWidth="1"/>
    <col min="4625" max="4625" width="4.25" style="2" customWidth="1"/>
    <col min="4626" max="4626" width="0.5" style="2" customWidth="1"/>
    <col min="4627" max="4627" width="5.125" style="2" customWidth="1"/>
    <col min="4628" max="4628" width="0.25" style="2" customWidth="1"/>
    <col min="4629" max="4629" width="12.25" style="2" customWidth="1"/>
    <col min="4630" max="4630" width="4" style="2" customWidth="1"/>
    <col min="4631" max="4631" width="0" style="2" hidden="1" customWidth="1"/>
    <col min="4632" max="4632" width="8.25" style="2" customWidth="1"/>
    <col min="4633" max="4633" width="5.5" style="2" customWidth="1"/>
    <col min="4634" max="4634" width="2.875" style="2" customWidth="1"/>
    <col min="4635" max="4864" width="9" style="2"/>
    <col min="4865" max="4865" width="2.5" style="2" customWidth="1"/>
    <col min="4866" max="4866" width="5.625" style="2" customWidth="1"/>
    <col min="4867" max="4867" width="1.625" style="2" customWidth="1"/>
    <col min="4868" max="4868" width="6.625" style="2" customWidth="1"/>
    <col min="4869" max="4869" width="6.875" style="2" customWidth="1"/>
    <col min="4870" max="4871" width="2.625" style="2" customWidth="1"/>
    <col min="4872" max="4872" width="4.5" style="2" customWidth="1"/>
    <col min="4873" max="4873" width="6.125" style="2" customWidth="1"/>
    <col min="4874" max="4874" width="2.875" style="2" customWidth="1"/>
    <col min="4875" max="4875" width="3.375" style="2" customWidth="1"/>
    <col min="4876" max="4876" width="2.125" style="2" customWidth="1"/>
    <col min="4877" max="4877" width="3.875" style="2" customWidth="1"/>
    <col min="4878" max="4878" width="1.875" style="2" customWidth="1"/>
    <col min="4879" max="4879" width="5" style="2" customWidth="1"/>
    <col min="4880" max="4880" width="6.25" style="2" customWidth="1"/>
    <col min="4881" max="4881" width="4.25" style="2" customWidth="1"/>
    <col min="4882" max="4882" width="0.5" style="2" customWidth="1"/>
    <col min="4883" max="4883" width="5.125" style="2" customWidth="1"/>
    <col min="4884" max="4884" width="0.25" style="2" customWidth="1"/>
    <col min="4885" max="4885" width="12.25" style="2" customWidth="1"/>
    <col min="4886" max="4886" width="4" style="2" customWidth="1"/>
    <col min="4887" max="4887" width="0" style="2" hidden="1" customWidth="1"/>
    <col min="4888" max="4888" width="8.25" style="2" customWidth="1"/>
    <col min="4889" max="4889" width="5.5" style="2" customWidth="1"/>
    <col min="4890" max="4890" width="2.875" style="2" customWidth="1"/>
    <col min="4891" max="5120" width="9" style="2"/>
    <col min="5121" max="5121" width="2.5" style="2" customWidth="1"/>
    <col min="5122" max="5122" width="5.625" style="2" customWidth="1"/>
    <col min="5123" max="5123" width="1.625" style="2" customWidth="1"/>
    <col min="5124" max="5124" width="6.625" style="2" customWidth="1"/>
    <col min="5125" max="5125" width="6.875" style="2" customWidth="1"/>
    <col min="5126" max="5127" width="2.625" style="2" customWidth="1"/>
    <col min="5128" max="5128" width="4.5" style="2" customWidth="1"/>
    <col min="5129" max="5129" width="6.125" style="2" customWidth="1"/>
    <col min="5130" max="5130" width="2.875" style="2" customWidth="1"/>
    <col min="5131" max="5131" width="3.375" style="2" customWidth="1"/>
    <col min="5132" max="5132" width="2.125" style="2" customWidth="1"/>
    <col min="5133" max="5133" width="3.875" style="2" customWidth="1"/>
    <col min="5134" max="5134" width="1.875" style="2" customWidth="1"/>
    <col min="5135" max="5135" width="5" style="2" customWidth="1"/>
    <col min="5136" max="5136" width="6.25" style="2" customWidth="1"/>
    <col min="5137" max="5137" width="4.25" style="2" customWidth="1"/>
    <col min="5138" max="5138" width="0.5" style="2" customWidth="1"/>
    <col min="5139" max="5139" width="5.125" style="2" customWidth="1"/>
    <col min="5140" max="5140" width="0.25" style="2" customWidth="1"/>
    <col min="5141" max="5141" width="12.25" style="2" customWidth="1"/>
    <col min="5142" max="5142" width="4" style="2" customWidth="1"/>
    <col min="5143" max="5143" width="0" style="2" hidden="1" customWidth="1"/>
    <col min="5144" max="5144" width="8.25" style="2" customWidth="1"/>
    <col min="5145" max="5145" width="5.5" style="2" customWidth="1"/>
    <col min="5146" max="5146" width="2.875" style="2" customWidth="1"/>
    <col min="5147" max="5376" width="9" style="2"/>
    <col min="5377" max="5377" width="2.5" style="2" customWidth="1"/>
    <col min="5378" max="5378" width="5.625" style="2" customWidth="1"/>
    <col min="5379" max="5379" width="1.625" style="2" customWidth="1"/>
    <col min="5380" max="5380" width="6.625" style="2" customWidth="1"/>
    <col min="5381" max="5381" width="6.875" style="2" customWidth="1"/>
    <col min="5382" max="5383" width="2.625" style="2" customWidth="1"/>
    <col min="5384" max="5384" width="4.5" style="2" customWidth="1"/>
    <col min="5385" max="5385" width="6.125" style="2" customWidth="1"/>
    <col min="5386" max="5386" width="2.875" style="2" customWidth="1"/>
    <col min="5387" max="5387" width="3.375" style="2" customWidth="1"/>
    <col min="5388" max="5388" width="2.125" style="2" customWidth="1"/>
    <col min="5389" max="5389" width="3.875" style="2" customWidth="1"/>
    <col min="5390" max="5390" width="1.875" style="2" customWidth="1"/>
    <col min="5391" max="5391" width="5" style="2" customWidth="1"/>
    <col min="5392" max="5392" width="6.25" style="2" customWidth="1"/>
    <col min="5393" max="5393" width="4.25" style="2" customWidth="1"/>
    <col min="5394" max="5394" width="0.5" style="2" customWidth="1"/>
    <col min="5395" max="5395" width="5.125" style="2" customWidth="1"/>
    <col min="5396" max="5396" width="0.25" style="2" customWidth="1"/>
    <col min="5397" max="5397" width="12.25" style="2" customWidth="1"/>
    <col min="5398" max="5398" width="4" style="2" customWidth="1"/>
    <col min="5399" max="5399" width="0" style="2" hidden="1" customWidth="1"/>
    <col min="5400" max="5400" width="8.25" style="2" customWidth="1"/>
    <col min="5401" max="5401" width="5.5" style="2" customWidth="1"/>
    <col min="5402" max="5402" width="2.875" style="2" customWidth="1"/>
    <col min="5403" max="5632" width="9" style="2"/>
    <col min="5633" max="5633" width="2.5" style="2" customWidth="1"/>
    <col min="5634" max="5634" width="5.625" style="2" customWidth="1"/>
    <col min="5635" max="5635" width="1.625" style="2" customWidth="1"/>
    <col min="5636" max="5636" width="6.625" style="2" customWidth="1"/>
    <col min="5637" max="5637" width="6.875" style="2" customWidth="1"/>
    <col min="5638" max="5639" width="2.625" style="2" customWidth="1"/>
    <col min="5640" max="5640" width="4.5" style="2" customWidth="1"/>
    <col min="5641" max="5641" width="6.125" style="2" customWidth="1"/>
    <col min="5642" max="5642" width="2.875" style="2" customWidth="1"/>
    <col min="5643" max="5643" width="3.375" style="2" customWidth="1"/>
    <col min="5644" max="5644" width="2.125" style="2" customWidth="1"/>
    <col min="5645" max="5645" width="3.875" style="2" customWidth="1"/>
    <col min="5646" max="5646" width="1.875" style="2" customWidth="1"/>
    <col min="5647" max="5647" width="5" style="2" customWidth="1"/>
    <col min="5648" max="5648" width="6.25" style="2" customWidth="1"/>
    <col min="5649" max="5649" width="4.25" style="2" customWidth="1"/>
    <col min="5650" max="5650" width="0.5" style="2" customWidth="1"/>
    <col min="5651" max="5651" width="5.125" style="2" customWidth="1"/>
    <col min="5652" max="5652" width="0.25" style="2" customWidth="1"/>
    <col min="5653" max="5653" width="12.25" style="2" customWidth="1"/>
    <col min="5654" max="5654" width="4" style="2" customWidth="1"/>
    <col min="5655" max="5655" width="0" style="2" hidden="1" customWidth="1"/>
    <col min="5656" max="5656" width="8.25" style="2" customWidth="1"/>
    <col min="5657" max="5657" width="5.5" style="2" customWidth="1"/>
    <col min="5658" max="5658" width="2.875" style="2" customWidth="1"/>
    <col min="5659" max="5888" width="9" style="2"/>
    <col min="5889" max="5889" width="2.5" style="2" customWidth="1"/>
    <col min="5890" max="5890" width="5.625" style="2" customWidth="1"/>
    <col min="5891" max="5891" width="1.625" style="2" customWidth="1"/>
    <col min="5892" max="5892" width="6.625" style="2" customWidth="1"/>
    <col min="5893" max="5893" width="6.875" style="2" customWidth="1"/>
    <col min="5894" max="5895" width="2.625" style="2" customWidth="1"/>
    <col min="5896" max="5896" width="4.5" style="2" customWidth="1"/>
    <col min="5897" max="5897" width="6.125" style="2" customWidth="1"/>
    <col min="5898" max="5898" width="2.875" style="2" customWidth="1"/>
    <col min="5899" max="5899" width="3.375" style="2" customWidth="1"/>
    <col min="5900" max="5900" width="2.125" style="2" customWidth="1"/>
    <col min="5901" max="5901" width="3.875" style="2" customWidth="1"/>
    <col min="5902" max="5902" width="1.875" style="2" customWidth="1"/>
    <col min="5903" max="5903" width="5" style="2" customWidth="1"/>
    <col min="5904" max="5904" width="6.25" style="2" customWidth="1"/>
    <col min="5905" max="5905" width="4.25" style="2" customWidth="1"/>
    <col min="5906" max="5906" width="0.5" style="2" customWidth="1"/>
    <col min="5907" max="5907" width="5.125" style="2" customWidth="1"/>
    <col min="5908" max="5908" width="0.25" style="2" customWidth="1"/>
    <col min="5909" max="5909" width="12.25" style="2" customWidth="1"/>
    <col min="5910" max="5910" width="4" style="2" customWidth="1"/>
    <col min="5911" max="5911" width="0" style="2" hidden="1" customWidth="1"/>
    <col min="5912" max="5912" width="8.25" style="2" customWidth="1"/>
    <col min="5913" max="5913" width="5.5" style="2" customWidth="1"/>
    <col min="5914" max="5914" width="2.875" style="2" customWidth="1"/>
    <col min="5915" max="6144" width="9" style="2"/>
    <col min="6145" max="6145" width="2.5" style="2" customWidth="1"/>
    <col min="6146" max="6146" width="5.625" style="2" customWidth="1"/>
    <col min="6147" max="6147" width="1.625" style="2" customWidth="1"/>
    <col min="6148" max="6148" width="6.625" style="2" customWidth="1"/>
    <col min="6149" max="6149" width="6.875" style="2" customWidth="1"/>
    <col min="6150" max="6151" width="2.625" style="2" customWidth="1"/>
    <col min="6152" max="6152" width="4.5" style="2" customWidth="1"/>
    <col min="6153" max="6153" width="6.125" style="2" customWidth="1"/>
    <col min="6154" max="6154" width="2.875" style="2" customWidth="1"/>
    <col min="6155" max="6155" width="3.375" style="2" customWidth="1"/>
    <col min="6156" max="6156" width="2.125" style="2" customWidth="1"/>
    <col min="6157" max="6157" width="3.875" style="2" customWidth="1"/>
    <col min="6158" max="6158" width="1.875" style="2" customWidth="1"/>
    <col min="6159" max="6159" width="5" style="2" customWidth="1"/>
    <col min="6160" max="6160" width="6.25" style="2" customWidth="1"/>
    <col min="6161" max="6161" width="4.25" style="2" customWidth="1"/>
    <col min="6162" max="6162" width="0.5" style="2" customWidth="1"/>
    <col min="6163" max="6163" width="5.125" style="2" customWidth="1"/>
    <col min="6164" max="6164" width="0.25" style="2" customWidth="1"/>
    <col min="6165" max="6165" width="12.25" style="2" customWidth="1"/>
    <col min="6166" max="6166" width="4" style="2" customWidth="1"/>
    <col min="6167" max="6167" width="0" style="2" hidden="1" customWidth="1"/>
    <col min="6168" max="6168" width="8.25" style="2" customWidth="1"/>
    <col min="6169" max="6169" width="5.5" style="2" customWidth="1"/>
    <col min="6170" max="6170" width="2.875" style="2" customWidth="1"/>
    <col min="6171" max="6400" width="9" style="2"/>
    <col min="6401" max="6401" width="2.5" style="2" customWidth="1"/>
    <col min="6402" max="6402" width="5.625" style="2" customWidth="1"/>
    <col min="6403" max="6403" width="1.625" style="2" customWidth="1"/>
    <col min="6404" max="6404" width="6.625" style="2" customWidth="1"/>
    <col min="6405" max="6405" width="6.875" style="2" customWidth="1"/>
    <col min="6406" max="6407" width="2.625" style="2" customWidth="1"/>
    <col min="6408" max="6408" width="4.5" style="2" customWidth="1"/>
    <col min="6409" max="6409" width="6.125" style="2" customWidth="1"/>
    <col min="6410" max="6410" width="2.875" style="2" customWidth="1"/>
    <col min="6411" max="6411" width="3.375" style="2" customWidth="1"/>
    <col min="6412" max="6412" width="2.125" style="2" customWidth="1"/>
    <col min="6413" max="6413" width="3.875" style="2" customWidth="1"/>
    <col min="6414" max="6414" width="1.875" style="2" customWidth="1"/>
    <col min="6415" max="6415" width="5" style="2" customWidth="1"/>
    <col min="6416" max="6416" width="6.25" style="2" customWidth="1"/>
    <col min="6417" max="6417" width="4.25" style="2" customWidth="1"/>
    <col min="6418" max="6418" width="0.5" style="2" customWidth="1"/>
    <col min="6419" max="6419" width="5.125" style="2" customWidth="1"/>
    <col min="6420" max="6420" width="0.25" style="2" customWidth="1"/>
    <col min="6421" max="6421" width="12.25" style="2" customWidth="1"/>
    <col min="6422" max="6422" width="4" style="2" customWidth="1"/>
    <col min="6423" max="6423" width="0" style="2" hidden="1" customWidth="1"/>
    <col min="6424" max="6424" width="8.25" style="2" customWidth="1"/>
    <col min="6425" max="6425" width="5.5" style="2" customWidth="1"/>
    <col min="6426" max="6426" width="2.875" style="2" customWidth="1"/>
    <col min="6427" max="6656" width="9" style="2"/>
    <col min="6657" max="6657" width="2.5" style="2" customWidth="1"/>
    <col min="6658" max="6658" width="5.625" style="2" customWidth="1"/>
    <col min="6659" max="6659" width="1.625" style="2" customWidth="1"/>
    <col min="6660" max="6660" width="6.625" style="2" customWidth="1"/>
    <col min="6661" max="6661" width="6.875" style="2" customWidth="1"/>
    <col min="6662" max="6663" width="2.625" style="2" customWidth="1"/>
    <col min="6664" max="6664" width="4.5" style="2" customWidth="1"/>
    <col min="6665" max="6665" width="6.125" style="2" customWidth="1"/>
    <col min="6666" max="6666" width="2.875" style="2" customWidth="1"/>
    <col min="6667" max="6667" width="3.375" style="2" customWidth="1"/>
    <col min="6668" max="6668" width="2.125" style="2" customWidth="1"/>
    <col min="6669" max="6669" width="3.875" style="2" customWidth="1"/>
    <col min="6670" max="6670" width="1.875" style="2" customWidth="1"/>
    <col min="6671" max="6671" width="5" style="2" customWidth="1"/>
    <col min="6672" max="6672" width="6.25" style="2" customWidth="1"/>
    <col min="6673" max="6673" width="4.25" style="2" customWidth="1"/>
    <col min="6674" max="6674" width="0.5" style="2" customWidth="1"/>
    <col min="6675" max="6675" width="5.125" style="2" customWidth="1"/>
    <col min="6676" max="6676" width="0.25" style="2" customWidth="1"/>
    <col min="6677" max="6677" width="12.25" style="2" customWidth="1"/>
    <col min="6678" max="6678" width="4" style="2" customWidth="1"/>
    <col min="6679" max="6679" width="0" style="2" hidden="1" customWidth="1"/>
    <col min="6680" max="6680" width="8.25" style="2" customWidth="1"/>
    <col min="6681" max="6681" width="5.5" style="2" customWidth="1"/>
    <col min="6682" max="6682" width="2.875" style="2" customWidth="1"/>
    <col min="6683" max="6912" width="9" style="2"/>
    <col min="6913" max="6913" width="2.5" style="2" customWidth="1"/>
    <col min="6914" max="6914" width="5.625" style="2" customWidth="1"/>
    <col min="6915" max="6915" width="1.625" style="2" customWidth="1"/>
    <col min="6916" max="6916" width="6.625" style="2" customWidth="1"/>
    <col min="6917" max="6917" width="6.875" style="2" customWidth="1"/>
    <col min="6918" max="6919" width="2.625" style="2" customWidth="1"/>
    <col min="6920" max="6920" width="4.5" style="2" customWidth="1"/>
    <col min="6921" max="6921" width="6.125" style="2" customWidth="1"/>
    <col min="6922" max="6922" width="2.875" style="2" customWidth="1"/>
    <col min="6923" max="6923" width="3.375" style="2" customWidth="1"/>
    <col min="6924" max="6924" width="2.125" style="2" customWidth="1"/>
    <col min="6925" max="6925" width="3.875" style="2" customWidth="1"/>
    <col min="6926" max="6926" width="1.875" style="2" customWidth="1"/>
    <col min="6927" max="6927" width="5" style="2" customWidth="1"/>
    <col min="6928" max="6928" width="6.25" style="2" customWidth="1"/>
    <col min="6929" max="6929" width="4.25" style="2" customWidth="1"/>
    <col min="6930" max="6930" width="0.5" style="2" customWidth="1"/>
    <col min="6931" max="6931" width="5.125" style="2" customWidth="1"/>
    <col min="6932" max="6932" width="0.25" style="2" customWidth="1"/>
    <col min="6933" max="6933" width="12.25" style="2" customWidth="1"/>
    <col min="6934" max="6934" width="4" style="2" customWidth="1"/>
    <col min="6935" max="6935" width="0" style="2" hidden="1" customWidth="1"/>
    <col min="6936" max="6936" width="8.25" style="2" customWidth="1"/>
    <col min="6937" max="6937" width="5.5" style="2" customWidth="1"/>
    <col min="6938" max="6938" width="2.875" style="2" customWidth="1"/>
    <col min="6939" max="7168" width="9" style="2"/>
    <col min="7169" max="7169" width="2.5" style="2" customWidth="1"/>
    <col min="7170" max="7170" width="5.625" style="2" customWidth="1"/>
    <col min="7171" max="7171" width="1.625" style="2" customWidth="1"/>
    <col min="7172" max="7172" width="6.625" style="2" customWidth="1"/>
    <col min="7173" max="7173" width="6.875" style="2" customWidth="1"/>
    <col min="7174" max="7175" width="2.625" style="2" customWidth="1"/>
    <col min="7176" max="7176" width="4.5" style="2" customWidth="1"/>
    <col min="7177" max="7177" width="6.125" style="2" customWidth="1"/>
    <col min="7178" max="7178" width="2.875" style="2" customWidth="1"/>
    <col min="7179" max="7179" width="3.375" style="2" customWidth="1"/>
    <col min="7180" max="7180" width="2.125" style="2" customWidth="1"/>
    <col min="7181" max="7181" width="3.875" style="2" customWidth="1"/>
    <col min="7182" max="7182" width="1.875" style="2" customWidth="1"/>
    <col min="7183" max="7183" width="5" style="2" customWidth="1"/>
    <col min="7184" max="7184" width="6.25" style="2" customWidth="1"/>
    <col min="7185" max="7185" width="4.25" style="2" customWidth="1"/>
    <col min="7186" max="7186" width="0.5" style="2" customWidth="1"/>
    <col min="7187" max="7187" width="5.125" style="2" customWidth="1"/>
    <col min="7188" max="7188" width="0.25" style="2" customWidth="1"/>
    <col min="7189" max="7189" width="12.25" style="2" customWidth="1"/>
    <col min="7190" max="7190" width="4" style="2" customWidth="1"/>
    <col min="7191" max="7191" width="0" style="2" hidden="1" customWidth="1"/>
    <col min="7192" max="7192" width="8.25" style="2" customWidth="1"/>
    <col min="7193" max="7193" width="5.5" style="2" customWidth="1"/>
    <col min="7194" max="7194" width="2.875" style="2" customWidth="1"/>
    <col min="7195" max="7424" width="9" style="2"/>
    <col min="7425" max="7425" width="2.5" style="2" customWidth="1"/>
    <col min="7426" max="7426" width="5.625" style="2" customWidth="1"/>
    <col min="7427" max="7427" width="1.625" style="2" customWidth="1"/>
    <col min="7428" max="7428" width="6.625" style="2" customWidth="1"/>
    <col min="7429" max="7429" width="6.875" style="2" customWidth="1"/>
    <col min="7430" max="7431" width="2.625" style="2" customWidth="1"/>
    <col min="7432" max="7432" width="4.5" style="2" customWidth="1"/>
    <col min="7433" max="7433" width="6.125" style="2" customWidth="1"/>
    <col min="7434" max="7434" width="2.875" style="2" customWidth="1"/>
    <col min="7435" max="7435" width="3.375" style="2" customWidth="1"/>
    <col min="7436" max="7436" width="2.125" style="2" customWidth="1"/>
    <col min="7437" max="7437" width="3.875" style="2" customWidth="1"/>
    <col min="7438" max="7438" width="1.875" style="2" customWidth="1"/>
    <col min="7439" max="7439" width="5" style="2" customWidth="1"/>
    <col min="7440" max="7440" width="6.25" style="2" customWidth="1"/>
    <col min="7441" max="7441" width="4.25" style="2" customWidth="1"/>
    <col min="7442" max="7442" width="0.5" style="2" customWidth="1"/>
    <col min="7443" max="7443" width="5.125" style="2" customWidth="1"/>
    <col min="7444" max="7444" width="0.25" style="2" customWidth="1"/>
    <col min="7445" max="7445" width="12.25" style="2" customWidth="1"/>
    <col min="7446" max="7446" width="4" style="2" customWidth="1"/>
    <col min="7447" max="7447" width="0" style="2" hidden="1" customWidth="1"/>
    <col min="7448" max="7448" width="8.25" style="2" customWidth="1"/>
    <col min="7449" max="7449" width="5.5" style="2" customWidth="1"/>
    <col min="7450" max="7450" width="2.875" style="2" customWidth="1"/>
    <col min="7451" max="7680" width="9" style="2"/>
    <col min="7681" max="7681" width="2.5" style="2" customWidth="1"/>
    <col min="7682" max="7682" width="5.625" style="2" customWidth="1"/>
    <col min="7683" max="7683" width="1.625" style="2" customWidth="1"/>
    <col min="7684" max="7684" width="6.625" style="2" customWidth="1"/>
    <col min="7685" max="7685" width="6.875" style="2" customWidth="1"/>
    <col min="7686" max="7687" width="2.625" style="2" customWidth="1"/>
    <col min="7688" max="7688" width="4.5" style="2" customWidth="1"/>
    <col min="7689" max="7689" width="6.125" style="2" customWidth="1"/>
    <col min="7690" max="7690" width="2.875" style="2" customWidth="1"/>
    <col min="7691" max="7691" width="3.375" style="2" customWidth="1"/>
    <col min="7692" max="7692" width="2.125" style="2" customWidth="1"/>
    <col min="7693" max="7693" width="3.875" style="2" customWidth="1"/>
    <col min="7694" max="7694" width="1.875" style="2" customWidth="1"/>
    <col min="7695" max="7695" width="5" style="2" customWidth="1"/>
    <col min="7696" max="7696" width="6.25" style="2" customWidth="1"/>
    <col min="7697" max="7697" width="4.25" style="2" customWidth="1"/>
    <col min="7698" max="7698" width="0.5" style="2" customWidth="1"/>
    <col min="7699" max="7699" width="5.125" style="2" customWidth="1"/>
    <col min="7700" max="7700" width="0.25" style="2" customWidth="1"/>
    <col min="7701" max="7701" width="12.25" style="2" customWidth="1"/>
    <col min="7702" max="7702" width="4" style="2" customWidth="1"/>
    <col min="7703" max="7703" width="0" style="2" hidden="1" customWidth="1"/>
    <col min="7704" max="7704" width="8.25" style="2" customWidth="1"/>
    <col min="7705" max="7705" width="5.5" style="2" customWidth="1"/>
    <col min="7706" max="7706" width="2.875" style="2" customWidth="1"/>
    <col min="7707" max="7936" width="9" style="2"/>
    <col min="7937" max="7937" width="2.5" style="2" customWidth="1"/>
    <col min="7938" max="7938" width="5.625" style="2" customWidth="1"/>
    <col min="7939" max="7939" width="1.625" style="2" customWidth="1"/>
    <col min="7940" max="7940" width="6.625" style="2" customWidth="1"/>
    <col min="7941" max="7941" width="6.875" style="2" customWidth="1"/>
    <col min="7942" max="7943" width="2.625" style="2" customWidth="1"/>
    <col min="7944" max="7944" width="4.5" style="2" customWidth="1"/>
    <col min="7945" max="7945" width="6.125" style="2" customWidth="1"/>
    <col min="7946" max="7946" width="2.875" style="2" customWidth="1"/>
    <col min="7947" max="7947" width="3.375" style="2" customWidth="1"/>
    <col min="7948" max="7948" width="2.125" style="2" customWidth="1"/>
    <col min="7949" max="7949" width="3.875" style="2" customWidth="1"/>
    <col min="7950" max="7950" width="1.875" style="2" customWidth="1"/>
    <col min="7951" max="7951" width="5" style="2" customWidth="1"/>
    <col min="7952" max="7952" width="6.25" style="2" customWidth="1"/>
    <col min="7953" max="7953" width="4.25" style="2" customWidth="1"/>
    <col min="7954" max="7954" width="0.5" style="2" customWidth="1"/>
    <col min="7955" max="7955" width="5.125" style="2" customWidth="1"/>
    <col min="7956" max="7956" width="0.25" style="2" customWidth="1"/>
    <col min="7957" max="7957" width="12.25" style="2" customWidth="1"/>
    <col min="7958" max="7958" width="4" style="2" customWidth="1"/>
    <col min="7959" max="7959" width="0" style="2" hidden="1" customWidth="1"/>
    <col min="7960" max="7960" width="8.25" style="2" customWidth="1"/>
    <col min="7961" max="7961" width="5.5" style="2" customWidth="1"/>
    <col min="7962" max="7962" width="2.875" style="2" customWidth="1"/>
    <col min="7963" max="8192" width="9" style="2"/>
    <col min="8193" max="8193" width="2.5" style="2" customWidth="1"/>
    <col min="8194" max="8194" width="5.625" style="2" customWidth="1"/>
    <col min="8195" max="8195" width="1.625" style="2" customWidth="1"/>
    <col min="8196" max="8196" width="6.625" style="2" customWidth="1"/>
    <col min="8197" max="8197" width="6.875" style="2" customWidth="1"/>
    <col min="8198" max="8199" width="2.625" style="2" customWidth="1"/>
    <col min="8200" max="8200" width="4.5" style="2" customWidth="1"/>
    <col min="8201" max="8201" width="6.125" style="2" customWidth="1"/>
    <col min="8202" max="8202" width="2.875" style="2" customWidth="1"/>
    <col min="8203" max="8203" width="3.375" style="2" customWidth="1"/>
    <col min="8204" max="8204" width="2.125" style="2" customWidth="1"/>
    <col min="8205" max="8205" width="3.875" style="2" customWidth="1"/>
    <col min="8206" max="8206" width="1.875" style="2" customWidth="1"/>
    <col min="8207" max="8207" width="5" style="2" customWidth="1"/>
    <col min="8208" max="8208" width="6.25" style="2" customWidth="1"/>
    <col min="8209" max="8209" width="4.25" style="2" customWidth="1"/>
    <col min="8210" max="8210" width="0.5" style="2" customWidth="1"/>
    <col min="8211" max="8211" width="5.125" style="2" customWidth="1"/>
    <col min="8212" max="8212" width="0.25" style="2" customWidth="1"/>
    <col min="8213" max="8213" width="12.25" style="2" customWidth="1"/>
    <col min="8214" max="8214" width="4" style="2" customWidth="1"/>
    <col min="8215" max="8215" width="0" style="2" hidden="1" customWidth="1"/>
    <col min="8216" max="8216" width="8.25" style="2" customWidth="1"/>
    <col min="8217" max="8217" width="5.5" style="2" customWidth="1"/>
    <col min="8218" max="8218" width="2.875" style="2" customWidth="1"/>
    <col min="8219" max="8448" width="9" style="2"/>
    <col min="8449" max="8449" width="2.5" style="2" customWidth="1"/>
    <col min="8450" max="8450" width="5.625" style="2" customWidth="1"/>
    <col min="8451" max="8451" width="1.625" style="2" customWidth="1"/>
    <col min="8452" max="8452" width="6.625" style="2" customWidth="1"/>
    <col min="8453" max="8453" width="6.875" style="2" customWidth="1"/>
    <col min="8454" max="8455" width="2.625" style="2" customWidth="1"/>
    <col min="8456" max="8456" width="4.5" style="2" customWidth="1"/>
    <col min="8457" max="8457" width="6.125" style="2" customWidth="1"/>
    <col min="8458" max="8458" width="2.875" style="2" customWidth="1"/>
    <col min="8459" max="8459" width="3.375" style="2" customWidth="1"/>
    <col min="8460" max="8460" width="2.125" style="2" customWidth="1"/>
    <col min="8461" max="8461" width="3.875" style="2" customWidth="1"/>
    <col min="8462" max="8462" width="1.875" style="2" customWidth="1"/>
    <col min="8463" max="8463" width="5" style="2" customWidth="1"/>
    <col min="8464" max="8464" width="6.25" style="2" customWidth="1"/>
    <col min="8465" max="8465" width="4.25" style="2" customWidth="1"/>
    <col min="8466" max="8466" width="0.5" style="2" customWidth="1"/>
    <col min="8467" max="8467" width="5.125" style="2" customWidth="1"/>
    <col min="8468" max="8468" width="0.25" style="2" customWidth="1"/>
    <col min="8469" max="8469" width="12.25" style="2" customWidth="1"/>
    <col min="8470" max="8470" width="4" style="2" customWidth="1"/>
    <col min="8471" max="8471" width="0" style="2" hidden="1" customWidth="1"/>
    <col min="8472" max="8472" width="8.25" style="2" customWidth="1"/>
    <col min="8473" max="8473" width="5.5" style="2" customWidth="1"/>
    <col min="8474" max="8474" width="2.875" style="2" customWidth="1"/>
    <col min="8475" max="8704" width="9" style="2"/>
    <col min="8705" max="8705" width="2.5" style="2" customWidth="1"/>
    <col min="8706" max="8706" width="5.625" style="2" customWidth="1"/>
    <col min="8707" max="8707" width="1.625" style="2" customWidth="1"/>
    <col min="8708" max="8708" width="6.625" style="2" customWidth="1"/>
    <col min="8709" max="8709" width="6.875" style="2" customWidth="1"/>
    <col min="8710" max="8711" width="2.625" style="2" customWidth="1"/>
    <col min="8712" max="8712" width="4.5" style="2" customWidth="1"/>
    <col min="8713" max="8713" width="6.125" style="2" customWidth="1"/>
    <col min="8714" max="8714" width="2.875" style="2" customWidth="1"/>
    <col min="8715" max="8715" width="3.375" style="2" customWidth="1"/>
    <col min="8716" max="8716" width="2.125" style="2" customWidth="1"/>
    <col min="8717" max="8717" width="3.875" style="2" customWidth="1"/>
    <col min="8718" max="8718" width="1.875" style="2" customWidth="1"/>
    <col min="8719" max="8719" width="5" style="2" customWidth="1"/>
    <col min="8720" max="8720" width="6.25" style="2" customWidth="1"/>
    <col min="8721" max="8721" width="4.25" style="2" customWidth="1"/>
    <col min="8722" max="8722" width="0.5" style="2" customWidth="1"/>
    <col min="8723" max="8723" width="5.125" style="2" customWidth="1"/>
    <col min="8724" max="8724" width="0.25" style="2" customWidth="1"/>
    <col min="8725" max="8725" width="12.25" style="2" customWidth="1"/>
    <col min="8726" max="8726" width="4" style="2" customWidth="1"/>
    <col min="8727" max="8727" width="0" style="2" hidden="1" customWidth="1"/>
    <col min="8728" max="8728" width="8.25" style="2" customWidth="1"/>
    <col min="8729" max="8729" width="5.5" style="2" customWidth="1"/>
    <col min="8730" max="8730" width="2.875" style="2" customWidth="1"/>
    <col min="8731" max="8960" width="9" style="2"/>
    <col min="8961" max="8961" width="2.5" style="2" customWidth="1"/>
    <col min="8962" max="8962" width="5.625" style="2" customWidth="1"/>
    <col min="8963" max="8963" width="1.625" style="2" customWidth="1"/>
    <col min="8964" max="8964" width="6.625" style="2" customWidth="1"/>
    <col min="8965" max="8965" width="6.875" style="2" customWidth="1"/>
    <col min="8966" max="8967" width="2.625" style="2" customWidth="1"/>
    <col min="8968" max="8968" width="4.5" style="2" customWidth="1"/>
    <col min="8969" max="8969" width="6.125" style="2" customWidth="1"/>
    <col min="8970" max="8970" width="2.875" style="2" customWidth="1"/>
    <col min="8971" max="8971" width="3.375" style="2" customWidth="1"/>
    <col min="8972" max="8972" width="2.125" style="2" customWidth="1"/>
    <col min="8973" max="8973" width="3.875" style="2" customWidth="1"/>
    <col min="8974" max="8974" width="1.875" style="2" customWidth="1"/>
    <col min="8975" max="8975" width="5" style="2" customWidth="1"/>
    <col min="8976" max="8976" width="6.25" style="2" customWidth="1"/>
    <col min="8977" max="8977" width="4.25" style="2" customWidth="1"/>
    <col min="8978" max="8978" width="0.5" style="2" customWidth="1"/>
    <col min="8979" max="8979" width="5.125" style="2" customWidth="1"/>
    <col min="8980" max="8980" width="0.25" style="2" customWidth="1"/>
    <col min="8981" max="8981" width="12.25" style="2" customWidth="1"/>
    <col min="8982" max="8982" width="4" style="2" customWidth="1"/>
    <col min="8983" max="8983" width="0" style="2" hidden="1" customWidth="1"/>
    <col min="8984" max="8984" width="8.25" style="2" customWidth="1"/>
    <col min="8985" max="8985" width="5.5" style="2" customWidth="1"/>
    <col min="8986" max="8986" width="2.875" style="2" customWidth="1"/>
    <col min="8987" max="9216" width="9" style="2"/>
    <col min="9217" max="9217" width="2.5" style="2" customWidth="1"/>
    <col min="9218" max="9218" width="5.625" style="2" customWidth="1"/>
    <col min="9219" max="9219" width="1.625" style="2" customWidth="1"/>
    <col min="9220" max="9220" width="6.625" style="2" customWidth="1"/>
    <col min="9221" max="9221" width="6.875" style="2" customWidth="1"/>
    <col min="9222" max="9223" width="2.625" style="2" customWidth="1"/>
    <col min="9224" max="9224" width="4.5" style="2" customWidth="1"/>
    <col min="9225" max="9225" width="6.125" style="2" customWidth="1"/>
    <col min="9226" max="9226" width="2.875" style="2" customWidth="1"/>
    <col min="9227" max="9227" width="3.375" style="2" customWidth="1"/>
    <col min="9228" max="9228" width="2.125" style="2" customWidth="1"/>
    <col min="9229" max="9229" width="3.875" style="2" customWidth="1"/>
    <col min="9230" max="9230" width="1.875" style="2" customWidth="1"/>
    <col min="9231" max="9231" width="5" style="2" customWidth="1"/>
    <col min="9232" max="9232" width="6.25" style="2" customWidth="1"/>
    <col min="9233" max="9233" width="4.25" style="2" customWidth="1"/>
    <col min="9234" max="9234" width="0.5" style="2" customWidth="1"/>
    <col min="9235" max="9235" width="5.125" style="2" customWidth="1"/>
    <col min="9236" max="9236" width="0.25" style="2" customWidth="1"/>
    <col min="9237" max="9237" width="12.25" style="2" customWidth="1"/>
    <col min="9238" max="9238" width="4" style="2" customWidth="1"/>
    <col min="9239" max="9239" width="0" style="2" hidden="1" customWidth="1"/>
    <col min="9240" max="9240" width="8.25" style="2" customWidth="1"/>
    <col min="9241" max="9241" width="5.5" style="2" customWidth="1"/>
    <col min="9242" max="9242" width="2.875" style="2" customWidth="1"/>
    <col min="9243" max="9472" width="9" style="2"/>
    <col min="9473" max="9473" width="2.5" style="2" customWidth="1"/>
    <col min="9474" max="9474" width="5.625" style="2" customWidth="1"/>
    <col min="9475" max="9475" width="1.625" style="2" customWidth="1"/>
    <col min="9476" max="9476" width="6.625" style="2" customWidth="1"/>
    <col min="9477" max="9477" width="6.875" style="2" customWidth="1"/>
    <col min="9478" max="9479" width="2.625" style="2" customWidth="1"/>
    <col min="9480" max="9480" width="4.5" style="2" customWidth="1"/>
    <col min="9481" max="9481" width="6.125" style="2" customWidth="1"/>
    <col min="9482" max="9482" width="2.875" style="2" customWidth="1"/>
    <col min="9483" max="9483" width="3.375" style="2" customWidth="1"/>
    <col min="9484" max="9484" width="2.125" style="2" customWidth="1"/>
    <col min="9485" max="9485" width="3.875" style="2" customWidth="1"/>
    <col min="9486" max="9486" width="1.875" style="2" customWidth="1"/>
    <col min="9487" max="9487" width="5" style="2" customWidth="1"/>
    <col min="9488" max="9488" width="6.25" style="2" customWidth="1"/>
    <col min="9489" max="9489" width="4.25" style="2" customWidth="1"/>
    <col min="9490" max="9490" width="0.5" style="2" customWidth="1"/>
    <col min="9491" max="9491" width="5.125" style="2" customWidth="1"/>
    <col min="9492" max="9492" width="0.25" style="2" customWidth="1"/>
    <col min="9493" max="9493" width="12.25" style="2" customWidth="1"/>
    <col min="9494" max="9494" width="4" style="2" customWidth="1"/>
    <col min="9495" max="9495" width="0" style="2" hidden="1" customWidth="1"/>
    <col min="9496" max="9496" width="8.25" style="2" customWidth="1"/>
    <col min="9497" max="9497" width="5.5" style="2" customWidth="1"/>
    <col min="9498" max="9498" width="2.875" style="2" customWidth="1"/>
    <col min="9499" max="9728" width="9" style="2"/>
    <col min="9729" max="9729" width="2.5" style="2" customWidth="1"/>
    <col min="9730" max="9730" width="5.625" style="2" customWidth="1"/>
    <col min="9731" max="9731" width="1.625" style="2" customWidth="1"/>
    <col min="9732" max="9732" width="6.625" style="2" customWidth="1"/>
    <col min="9733" max="9733" width="6.875" style="2" customWidth="1"/>
    <col min="9734" max="9735" width="2.625" style="2" customWidth="1"/>
    <col min="9736" max="9736" width="4.5" style="2" customWidth="1"/>
    <col min="9737" max="9737" width="6.125" style="2" customWidth="1"/>
    <col min="9738" max="9738" width="2.875" style="2" customWidth="1"/>
    <col min="9739" max="9739" width="3.375" style="2" customWidth="1"/>
    <col min="9740" max="9740" width="2.125" style="2" customWidth="1"/>
    <col min="9741" max="9741" width="3.875" style="2" customWidth="1"/>
    <col min="9742" max="9742" width="1.875" style="2" customWidth="1"/>
    <col min="9743" max="9743" width="5" style="2" customWidth="1"/>
    <col min="9744" max="9744" width="6.25" style="2" customWidth="1"/>
    <col min="9745" max="9745" width="4.25" style="2" customWidth="1"/>
    <col min="9746" max="9746" width="0.5" style="2" customWidth="1"/>
    <col min="9747" max="9747" width="5.125" style="2" customWidth="1"/>
    <col min="9748" max="9748" width="0.25" style="2" customWidth="1"/>
    <col min="9749" max="9749" width="12.25" style="2" customWidth="1"/>
    <col min="9750" max="9750" width="4" style="2" customWidth="1"/>
    <col min="9751" max="9751" width="0" style="2" hidden="1" customWidth="1"/>
    <col min="9752" max="9752" width="8.25" style="2" customWidth="1"/>
    <col min="9753" max="9753" width="5.5" style="2" customWidth="1"/>
    <col min="9754" max="9754" width="2.875" style="2" customWidth="1"/>
    <col min="9755" max="9984" width="9" style="2"/>
    <col min="9985" max="9985" width="2.5" style="2" customWidth="1"/>
    <col min="9986" max="9986" width="5.625" style="2" customWidth="1"/>
    <col min="9987" max="9987" width="1.625" style="2" customWidth="1"/>
    <col min="9988" max="9988" width="6.625" style="2" customWidth="1"/>
    <col min="9989" max="9989" width="6.875" style="2" customWidth="1"/>
    <col min="9990" max="9991" width="2.625" style="2" customWidth="1"/>
    <col min="9992" max="9992" width="4.5" style="2" customWidth="1"/>
    <col min="9993" max="9993" width="6.125" style="2" customWidth="1"/>
    <col min="9994" max="9994" width="2.875" style="2" customWidth="1"/>
    <col min="9995" max="9995" width="3.375" style="2" customWidth="1"/>
    <col min="9996" max="9996" width="2.125" style="2" customWidth="1"/>
    <col min="9997" max="9997" width="3.875" style="2" customWidth="1"/>
    <col min="9998" max="9998" width="1.875" style="2" customWidth="1"/>
    <col min="9999" max="9999" width="5" style="2" customWidth="1"/>
    <col min="10000" max="10000" width="6.25" style="2" customWidth="1"/>
    <col min="10001" max="10001" width="4.25" style="2" customWidth="1"/>
    <col min="10002" max="10002" width="0.5" style="2" customWidth="1"/>
    <col min="10003" max="10003" width="5.125" style="2" customWidth="1"/>
    <col min="10004" max="10004" width="0.25" style="2" customWidth="1"/>
    <col min="10005" max="10005" width="12.25" style="2" customWidth="1"/>
    <col min="10006" max="10006" width="4" style="2" customWidth="1"/>
    <col min="10007" max="10007" width="0" style="2" hidden="1" customWidth="1"/>
    <col min="10008" max="10008" width="8.25" style="2" customWidth="1"/>
    <col min="10009" max="10009" width="5.5" style="2" customWidth="1"/>
    <col min="10010" max="10010" width="2.875" style="2" customWidth="1"/>
    <col min="10011" max="10240" width="9" style="2"/>
    <col min="10241" max="10241" width="2.5" style="2" customWidth="1"/>
    <col min="10242" max="10242" width="5.625" style="2" customWidth="1"/>
    <col min="10243" max="10243" width="1.625" style="2" customWidth="1"/>
    <col min="10244" max="10244" width="6.625" style="2" customWidth="1"/>
    <col min="10245" max="10245" width="6.875" style="2" customWidth="1"/>
    <col min="10246" max="10247" width="2.625" style="2" customWidth="1"/>
    <col min="10248" max="10248" width="4.5" style="2" customWidth="1"/>
    <col min="10249" max="10249" width="6.125" style="2" customWidth="1"/>
    <col min="10250" max="10250" width="2.875" style="2" customWidth="1"/>
    <col min="10251" max="10251" width="3.375" style="2" customWidth="1"/>
    <col min="10252" max="10252" width="2.125" style="2" customWidth="1"/>
    <col min="10253" max="10253" width="3.875" style="2" customWidth="1"/>
    <col min="10254" max="10254" width="1.875" style="2" customWidth="1"/>
    <col min="10255" max="10255" width="5" style="2" customWidth="1"/>
    <col min="10256" max="10256" width="6.25" style="2" customWidth="1"/>
    <col min="10257" max="10257" width="4.25" style="2" customWidth="1"/>
    <col min="10258" max="10258" width="0.5" style="2" customWidth="1"/>
    <col min="10259" max="10259" width="5.125" style="2" customWidth="1"/>
    <col min="10260" max="10260" width="0.25" style="2" customWidth="1"/>
    <col min="10261" max="10261" width="12.25" style="2" customWidth="1"/>
    <col min="10262" max="10262" width="4" style="2" customWidth="1"/>
    <col min="10263" max="10263" width="0" style="2" hidden="1" customWidth="1"/>
    <col min="10264" max="10264" width="8.25" style="2" customWidth="1"/>
    <col min="10265" max="10265" width="5.5" style="2" customWidth="1"/>
    <col min="10266" max="10266" width="2.875" style="2" customWidth="1"/>
    <col min="10267" max="10496" width="9" style="2"/>
    <col min="10497" max="10497" width="2.5" style="2" customWidth="1"/>
    <col min="10498" max="10498" width="5.625" style="2" customWidth="1"/>
    <col min="10499" max="10499" width="1.625" style="2" customWidth="1"/>
    <col min="10500" max="10500" width="6.625" style="2" customWidth="1"/>
    <col min="10501" max="10501" width="6.875" style="2" customWidth="1"/>
    <col min="10502" max="10503" width="2.625" style="2" customWidth="1"/>
    <col min="10504" max="10504" width="4.5" style="2" customWidth="1"/>
    <col min="10505" max="10505" width="6.125" style="2" customWidth="1"/>
    <col min="10506" max="10506" width="2.875" style="2" customWidth="1"/>
    <col min="10507" max="10507" width="3.375" style="2" customWidth="1"/>
    <col min="10508" max="10508" width="2.125" style="2" customWidth="1"/>
    <col min="10509" max="10509" width="3.875" style="2" customWidth="1"/>
    <col min="10510" max="10510" width="1.875" style="2" customWidth="1"/>
    <col min="10511" max="10511" width="5" style="2" customWidth="1"/>
    <col min="10512" max="10512" width="6.25" style="2" customWidth="1"/>
    <col min="10513" max="10513" width="4.25" style="2" customWidth="1"/>
    <col min="10514" max="10514" width="0.5" style="2" customWidth="1"/>
    <col min="10515" max="10515" width="5.125" style="2" customWidth="1"/>
    <col min="10516" max="10516" width="0.25" style="2" customWidth="1"/>
    <col min="10517" max="10517" width="12.25" style="2" customWidth="1"/>
    <col min="10518" max="10518" width="4" style="2" customWidth="1"/>
    <col min="10519" max="10519" width="0" style="2" hidden="1" customWidth="1"/>
    <col min="10520" max="10520" width="8.25" style="2" customWidth="1"/>
    <col min="10521" max="10521" width="5.5" style="2" customWidth="1"/>
    <col min="10522" max="10522" width="2.875" style="2" customWidth="1"/>
    <col min="10523" max="10752" width="9" style="2"/>
    <col min="10753" max="10753" width="2.5" style="2" customWidth="1"/>
    <col min="10754" max="10754" width="5.625" style="2" customWidth="1"/>
    <col min="10755" max="10755" width="1.625" style="2" customWidth="1"/>
    <col min="10756" max="10756" width="6.625" style="2" customWidth="1"/>
    <col min="10757" max="10757" width="6.875" style="2" customWidth="1"/>
    <col min="10758" max="10759" width="2.625" style="2" customWidth="1"/>
    <col min="10760" max="10760" width="4.5" style="2" customWidth="1"/>
    <col min="10761" max="10761" width="6.125" style="2" customWidth="1"/>
    <col min="10762" max="10762" width="2.875" style="2" customWidth="1"/>
    <col min="10763" max="10763" width="3.375" style="2" customWidth="1"/>
    <col min="10764" max="10764" width="2.125" style="2" customWidth="1"/>
    <col min="10765" max="10765" width="3.875" style="2" customWidth="1"/>
    <col min="10766" max="10766" width="1.875" style="2" customWidth="1"/>
    <col min="10767" max="10767" width="5" style="2" customWidth="1"/>
    <col min="10768" max="10768" width="6.25" style="2" customWidth="1"/>
    <col min="10769" max="10769" width="4.25" style="2" customWidth="1"/>
    <col min="10770" max="10770" width="0.5" style="2" customWidth="1"/>
    <col min="10771" max="10771" width="5.125" style="2" customWidth="1"/>
    <col min="10772" max="10772" width="0.25" style="2" customWidth="1"/>
    <col min="10773" max="10773" width="12.25" style="2" customWidth="1"/>
    <col min="10774" max="10774" width="4" style="2" customWidth="1"/>
    <col min="10775" max="10775" width="0" style="2" hidden="1" customWidth="1"/>
    <col min="10776" max="10776" width="8.25" style="2" customWidth="1"/>
    <col min="10777" max="10777" width="5.5" style="2" customWidth="1"/>
    <col min="10778" max="10778" width="2.875" style="2" customWidth="1"/>
    <col min="10779" max="11008" width="9" style="2"/>
    <col min="11009" max="11009" width="2.5" style="2" customWidth="1"/>
    <col min="11010" max="11010" width="5.625" style="2" customWidth="1"/>
    <col min="11011" max="11011" width="1.625" style="2" customWidth="1"/>
    <col min="11012" max="11012" width="6.625" style="2" customWidth="1"/>
    <col min="11013" max="11013" width="6.875" style="2" customWidth="1"/>
    <col min="11014" max="11015" width="2.625" style="2" customWidth="1"/>
    <col min="11016" max="11016" width="4.5" style="2" customWidth="1"/>
    <col min="11017" max="11017" width="6.125" style="2" customWidth="1"/>
    <col min="11018" max="11018" width="2.875" style="2" customWidth="1"/>
    <col min="11019" max="11019" width="3.375" style="2" customWidth="1"/>
    <col min="11020" max="11020" width="2.125" style="2" customWidth="1"/>
    <col min="11021" max="11021" width="3.875" style="2" customWidth="1"/>
    <col min="11022" max="11022" width="1.875" style="2" customWidth="1"/>
    <col min="11023" max="11023" width="5" style="2" customWidth="1"/>
    <col min="11024" max="11024" width="6.25" style="2" customWidth="1"/>
    <col min="11025" max="11025" width="4.25" style="2" customWidth="1"/>
    <col min="11026" max="11026" width="0.5" style="2" customWidth="1"/>
    <col min="11027" max="11027" width="5.125" style="2" customWidth="1"/>
    <col min="11028" max="11028" width="0.25" style="2" customWidth="1"/>
    <col min="11029" max="11029" width="12.25" style="2" customWidth="1"/>
    <col min="11030" max="11030" width="4" style="2" customWidth="1"/>
    <col min="11031" max="11031" width="0" style="2" hidden="1" customWidth="1"/>
    <col min="11032" max="11032" width="8.25" style="2" customWidth="1"/>
    <col min="11033" max="11033" width="5.5" style="2" customWidth="1"/>
    <col min="11034" max="11034" width="2.875" style="2" customWidth="1"/>
    <col min="11035" max="11264" width="9" style="2"/>
    <col min="11265" max="11265" width="2.5" style="2" customWidth="1"/>
    <col min="11266" max="11266" width="5.625" style="2" customWidth="1"/>
    <col min="11267" max="11267" width="1.625" style="2" customWidth="1"/>
    <col min="11268" max="11268" width="6.625" style="2" customWidth="1"/>
    <col min="11269" max="11269" width="6.875" style="2" customWidth="1"/>
    <col min="11270" max="11271" width="2.625" style="2" customWidth="1"/>
    <col min="11272" max="11272" width="4.5" style="2" customWidth="1"/>
    <col min="11273" max="11273" width="6.125" style="2" customWidth="1"/>
    <col min="11274" max="11274" width="2.875" style="2" customWidth="1"/>
    <col min="11275" max="11275" width="3.375" style="2" customWidth="1"/>
    <col min="11276" max="11276" width="2.125" style="2" customWidth="1"/>
    <col min="11277" max="11277" width="3.875" style="2" customWidth="1"/>
    <col min="11278" max="11278" width="1.875" style="2" customWidth="1"/>
    <col min="11279" max="11279" width="5" style="2" customWidth="1"/>
    <col min="11280" max="11280" width="6.25" style="2" customWidth="1"/>
    <col min="11281" max="11281" width="4.25" style="2" customWidth="1"/>
    <col min="11282" max="11282" width="0.5" style="2" customWidth="1"/>
    <col min="11283" max="11283" width="5.125" style="2" customWidth="1"/>
    <col min="11284" max="11284" width="0.25" style="2" customWidth="1"/>
    <col min="11285" max="11285" width="12.25" style="2" customWidth="1"/>
    <col min="11286" max="11286" width="4" style="2" customWidth="1"/>
    <col min="11287" max="11287" width="0" style="2" hidden="1" customWidth="1"/>
    <col min="11288" max="11288" width="8.25" style="2" customWidth="1"/>
    <col min="11289" max="11289" width="5.5" style="2" customWidth="1"/>
    <col min="11290" max="11290" width="2.875" style="2" customWidth="1"/>
    <col min="11291" max="11520" width="9" style="2"/>
    <col min="11521" max="11521" width="2.5" style="2" customWidth="1"/>
    <col min="11522" max="11522" width="5.625" style="2" customWidth="1"/>
    <col min="11523" max="11523" width="1.625" style="2" customWidth="1"/>
    <col min="11524" max="11524" width="6.625" style="2" customWidth="1"/>
    <col min="11525" max="11525" width="6.875" style="2" customWidth="1"/>
    <col min="11526" max="11527" width="2.625" style="2" customWidth="1"/>
    <col min="11528" max="11528" width="4.5" style="2" customWidth="1"/>
    <col min="11529" max="11529" width="6.125" style="2" customWidth="1"/>
    <col min="11530" max="11530" width="2.875" style="2" customWidth="1"/>
    <col min="11531" max="11531" width="3.375" style="2" customWidth="1"/>
    <col min="11532" max="11532" width="2.125" style="2" customWidth="1"/>
    <col min="11533" max="11533" width="3.875" style="2" customWidth="1"/>
    <col min="11534" max="11534" width="1.875" style="2" customWidth="1"/>
    <col min="11535" max="11535" width="5" style="2" customWidth="1"/>
    <col min="11536" max="11536" width="6.25" style="2" customWidth="1"/>
    <col min="11537" max="11537" width="4.25" style="2" customWidth="1"/>
    <col min="11538" max="11538" width="0.5" style="2" customWidth="1"/>
    <col min="11539" max="11539" width="5.125" style="2" customWidth="1"/>
    <col min="11540" max="11540" width="0.25" style="2" customWidth="1"/>
    <col min="11541" max="11541" width="12.25" style="2" customWidth="1"/>
    <col min="11542" max="11542" width="4" style="2" customWidth="1"/>
    <col min="11543" max="11543" width="0" style="2" hidden="1" customWidth="1"/>
    <col min="11544" max="11544" width="8.25" style="2" customWidth="1"/>
    <col min="11545" max="11545" width="5.5" style="2" customWidth="1"/>
    <col min="11546" max="11546" width="2.875" style="2" customWidth="1"/>
    <col min="11547" max="11776" width="9" style="2"/>
    <col min="11777" max="11777" width="2.5" style="2" customWidth="1"/>
    <col min="11778" max="11778" width="5.625" style="2" customWidth="1"/>
    <col min="11779" max="11779" width="1.625" style="2" customWidth="1"/>
    <col min="11780" max="11780" width="6.625" style="2" customWidth="1"/>
    <col min="11781" max="11781" width="6.875" style="2" customWidth="1"/>
    <col min="11782" max="11783" width="2.625" style="2" customWidth="1"/>
    <col min="11784" max="11784" width="4.5" style="2" customWidth="1"/>
    <col min="11785" max="11785" width="6.125" style="2" customWidth="1"/>
    <col min="11786" max="11786" width="2.875" style="2" customWidth="1"/>
    <col min="11787" max="11787" width="3.375" style="2" customWidth="1"/>
    <col min="11788" max="11788" width="2.125" style="2" customWidth="1"/>
    <col min="11789" max="11789" width="3.875" style="2" customWidth="1"/>
    <col min="11790" max="11790" width="1.875" style="2" customWidth="1"/>
    <col min="11791" max="11791" width="5" style="2" customWidth="1"/>
    <col min="11792" max="11792" width="6.25" style="2" customWidth="1"/>
    <col min="11793" max="11793" width="4.25" style="2" customWidth="1"/>
    <col min="11794" max="11794" width="0.5" style="2" customWidth="1"/>
    <col min="11795" max="11795" width="5.125" style="2" customWidth="1"/>
    <col min="11796" max="11796" width="0.25" style="2" customWidth="1"/>
    <col min="11797" max="11797" width="12.25" style="2" customWidth="1"/>
    <col min="11798" max="11798" width="4" style="2" customWidth="1"/>
    <col min="11799" max="11799" width="0" style="2" hidden="1" customWidth="1"/>
    <col min="11800" max="11800" width="8.25" style="2" customWidth="1"/>
    <col min="11801" max="11801" width="5.5" style="2" customWidth="1"/>
    <col min="11802" max="11802" width="2.875" style="2" customWidth="1"/>
    <col min="11803" max="12032" width="9" style="2"/>
    <col min="12033" max="12033" width="2.5" style="2" customWidth="1"/>
    <col min="12034" max="12034" width="5.625" style="2" customWidth="1"/>
    <col min="12035" max="12035" width="1.625" style="2" customWidth="1"/>
    <col min="12036" max="12036" width="6.625" style="2" customWidth="1"/>
    <col min="12037" max="12037" width="6.875" style="2" customWidth="1"/>
    <col min="12038" max="12039" width="2.625" style="2" customWidth="1"/>
    <col min="12040" max="12040" width="4.5" style="2" customWidth="1"/>
    <col min="12041" max="12041" width="6.125" style="2" customWidth="1"/>
    <col min="12042" max="12042" width="2.875" style="2" customWidth="1"/>
    <col min="12043" max="12043" width="3.375" style="2" customWidth="1"/>
    <col min="12044" max="12044" width="2.125" style="2" customWidth="1"/>
    <col min="12045" max="12045" width="3.875" style="2" customWidth="1"/>
    <col min="12046" max="12046" width="1.875" style="2" customWidth="1"/>
    <col min="12047" max="12047" width="5" style="2" customWidth="1"/>
    <col min="12048" max="12048" width="6.25" style="2" customWidth="1"/>
    <col min="12049" max="12049" width="4.25" style="2" customWidth="1"/>
    <col min="12050" max="12050" width="0.5" style="2" customWidth="1"/>
    <col min="12051" max="12051" width="5.125" style="2" customWidth="1"/>
    <col min="12052" max="12052" width="0.25" style="2" customWidth="1"/>
    <col min="12053" max="12053" width="12.25" style="2" customWidth="1"/>
    <col min="12054" max="12054" width="4" style="2" customWidth="1"/>
    <col min="12055" max="12055" width="0" style="2" hidden="1" customWidth="1"/>
    <col min="12056" max="12056" width="8.25" style="2" customWidth="1"/>
    <col min="12057" max="12057" width="5.5" style="2" customWidth="1"/>
    <col min="12058" max="12058" width="2.875" style="2" customWidth="1"/>
    <col min="12059" max="12288" width="9" style="2"/>
    <col min="12289" max="12289" width="2.5" style="2" customWidth="1"/>
    <col min="12290" max="12290" width="5.625" style="2" customWidth="1"/>
    <col min="12291" max="12291" width="1.625" style="2" customWidth="1"/>
    <col min="12292" max="12292" width="6.625" style="2" customWidth="1"/>
    <col min="12293" max="12293" width="6.875" style="2" customWidth="1"/>
    <col min="12294" max="12295" width="2.625" style="2" customWidth="1"/>
    <col min="12296" max="12296" width="4.5" style="2" customWidth="1"/>
    <col min="12297" max="12297" width="6.125" style="2" customWidth="1"/>
    <col min="12298" max="12298" width="2.875" style="2" customWidth="1"/>
    <col min="12299" max="12299" width="3.375" style="2" customWidth="1"/>
    <col min="12300" max="12300" width="2.125" style="2" customWidth="1"/>
    <col min="12301" max="12301" width="3.875" style="2" customWidth="1"/>
    <col min="12302" max="12302" width="1.875" style="2" customWidth="1"/>
    <col min="12303" max="12303" width="5" style="2" customWidth="1"/>
    <col min="12304" max="12304" width="6.25" style="2" customWidth="1"/>
    <col min="12305" max="12305" width="4.25" style="2" customWidth="1"/>
    <col min="12306" max="12306" width="0.5" style="2" customWidth="1"/>
    <col min="12307" max="12307" width="5.125" style="2" customWidth="1"/>
    <col min="12308" max="12308" width="0.25" style="2" customWidth="1"/>
    <col min="12309" max="12309" width="12.25" style="2" customWidth="1"/>
    <col min="12310" max="12310" width="4" style="2" customWidth="1"/>
    <col min="12311" max="12311" width="0" style="2" hidden="1" customWidth="1"/>
    <col min="12312" max="12312" width="8.25" style="2" customWidth="1"/>
    <col min="12313" max="12313" width="5.5" style="2" customWidth="1"/>
    <col min="12314" max="12314" width="2.875" style="2" customWidth="1"/>
    <col min="12315" max="12544" width="9" style="2"/>
    <col min="12545" max="12545" width="2.5" style="2" customWidth="1"/>
    <col min="12546" max="12546" width="5.625" style="2" customWidth="1"/>
    <col min="12547" max="12547" width="1.625" style="2" customWidth="1"/>
    <col min="12548" max="12548" width="6.625" style="2" customWidth="1"/>
    <col min="12549" max="12549" width="6.875" style="2" customWidth="1"/>
    <col min="12550" max="12551" width="2.625" style="2" customWidth="1"/>
    <col min="12552" max="12552" width="4.5" style="2" customWidth="1"/>
    <col min="12553" max="12553" width="6.125" style="2" customWidth="1"/>
    <col min="12554" max="12554" width="2.875" style="2" customWidth="1"/>
    <col min="12555" max="12555" width="3.375" style="2" customWidth="1"/>
    <col min="12556" max="12556" width="2.125" style="2" customWidth="1"/>
    <col min="12557" max="12557" width="3.875" style="2" customWidth="1"/>
    <col min="12558" max="12558" width="1.875" style="2" customWidth="1"/>
    <col min="12559" max="12559" width="5" style="2" customWidth="1"/>
    <col min="12560" max="12560" width="6.25" style="2" customWidth="1"/>
    <col min="12561" max="12561" width="4.25" style="2" customWidth="1"/>
    <col min="12562" max="12562" width="0.5" style="2" customWidth="1"/>
    <col min="12563" max="12563" width="5.125" style="2" customWidth="1"/>
    <col min="12564" max="12564" width="0.25" style="2" customWidth="1"/>
    <col min="12565" max="12565" width="12.25" style="2" customWidth="1"/>
    <col min="12566" max="12566" width="4" style="2" customWidth="1"/>
    <col min="12567" max="12567" width="0" style="2" hidden="1" customWidth="1"/>
    <col min="12568" max="12568" width="8.25" style="2" customWidth="1"/>
    <col min="12569" max="12569" width="5.5" style="2" customWidth="1"/>
    <col min="12570" max="12570" width="2.875" style="2" customWidth="1"/>
    <col min="12571" max="12800" width="9" style="2"/>
    <col min="12801" max="12801" width="2.5" style="2" customWidth="1"/>
    <col min="12802" max="12802" width="5.625" style="2" customWidth="1"/>
    <col min="12803" max="12803" width="1.625" style="2" customWidth="1"/>
    <col min="12804" max="12804" width="6.625" style="2" customWidth="1"/>
    <col min="12805" max="12805" width="6.875" style="2" customWidth="1"/>
    <col min="12806" max="12807" width="2.625" style="2" customWidth="1"/>
    <col min="12808" max="12808" width="4.5" style="2" customWidth="1"/>
    <col min="12809" max="12809" width="6.125" style="2" customWidth="1"/>
    <col min="12810" max="12810" width="2.875" style="2" customWidth="1"/>
    <col min="12811" max="12811" width="3.375" style="2" customWidth="1"/>
    <col min="12812" max="12812" width="2.125" style="2" customWidth="1"/>
    <col min="12813" max="12813" width="3.875" style="2" customWidth="1"/>
    <col min="12814" max="12814" width="1.875" style="2" customWidth="1"/>
    <col min="12815" max="12815" width="5" style="2" customWidth="1"/>
    <col min="12816" max="12816" width="6.25" style="2" customWidth="1"/>
    <col min="12817" max="12817" width="4.25" style="2" customWidth="1"/>
    <col min="12818" max="12818" width="0.5" style="2" customWidth="1"/>
    <col min="12819" max="12819" width="5.125" style="2" customWidth="1"/>
    <col min="12820" max="12820" width="0.25" style="2" customWidth="1"/>
    <col min="12821" max="12821" width="12.25" style="2" customWidth="1"/>
    <col min="12822" max="12822" width="4" style="2" customWidth="1"/>
    <col min="12823" max="12823" width="0" style="2" hidden="1" customWidth="1"/>
    <col min="12824" max="12824" width="8.25" style="2" customWidth="1"/>
    <col min="12825" max="12825" width="5.5" style="2" customWidth="1"/>
    <col min="12826" max="12826" width="2.875" style="2" customWidth="1"/>
    <col min="12827" max="13056" width="9" style="2"/>
    <col min="13057" max="13057" width="2.5" style="2" customWidth="1"/>
    <col min="13058" max="13058" width="5.625" style="2" customWidth="1"/>
    <col min="13059" max="13059" width="1.625" style="2" customWidth="1"/>
    <col min="13060" max="13060" width="6.625" style="2" customWidth="1"/>
    <col min="13061" max="13061" width="6.875" style="2" customWidth="1"/>
    <col min="13062" max="13063" width="2.625" style="2" customWidth="1"/>
    <col min="13064" max="13064" width="4.5" style="2" customWidth="1"/>
    <col min="13065" max="13065" width="6.125" style="2" customWidth="1"/>
    <col min="13066" max="13066" width="2.875" style="2" customWidth="1"/>
    <col min="13067" max="13067" width="3.375" style="2" customWidth="1"/>
    <col min="13068" max="13068" width="2.125" style="2" customWidth="1"/>
    <col min="13069" max="13069" width="3.875" style="2" customWidth="1"/>
    <col min="13070" max="13070" width="1.875" style="2" customWidth="1"/>
    <col min="13071" max="13071" width="5" style="2" customWidth="1"/>
    <col min="13072" max="13072" width="6.25" style="2" customWidth="1"/>
    <col min="13073" max="13073" width="4.25" style="2" customWidth="1"/>
    <col min="13074" max="13074" width="0.5" style="2" customWidth="1"/>
    <col min="13075" max="13075" width="5.125" style="2" customWidth="1"/>
    <col min="13076" max="13076" width="0.25" style="2" customWidth="1"/>
    <col min="13077" max="13077" width="12.25" style="2" customWidth="1"/>
    <col min="13078" max="13078" width="4" style="2" customWidth="1"/>
    <col min="13079" max="13079" width="0" style="2" hidden="1" customWidth="1"/>
    <col min="13080" max="13080" width="8.25" style="2" customWidth="1"/>
    <col min="13081" max="13081" width="5.5" style="2" customWidth="1"/>
    <col min="13082" max="13082" width="2.875" style="2" customWidth="1"/>
    <col min="13083" max="13312" width="9" style="2"/>
    <col min="13313" max="13313" width="2.5" style="2" customWidth="1"/>
    <col min="13314" max="13314" width="5.625" style="2" customWidth="1"/>
    <col min="13315" max="13315" width="1.625" style="2" customWidth="1"/>
    <col min="13316" max="13316" width="6.625" style="2" customWidth="1"/>
    <col min="13317" max="13317" width="6.875" style="2" customWidth="1"/>
    <col min="13318" max="13319" width="2.625" style="2" customWidth="1"/>
    <col min="13320" max="13320" width="4.5" style="2" customWidth="1"/>
    <col min="13321" max="13321" width="6.125" style="2" customWidth="1"/>
    <col min="13322" max="13322" width="2.875" style="2" customWidth="1"/>
    <col min="13323" max="13323" width="3.375" style="2" customWidth="1"/>
    <col min="13324" max="13324" width="2.125" style="2" customWidth="1"/>
    <col min="13325" max="13325" width="3.875" style="2" customWidth="1"/>
    <col min="13326" max="13326" width="1.875" style="2" customWidth="1"/>
    <col min="13327" max="13327" width="5" style="2" customWidth="1"/>
    <col min="13328" max="13328" width="6.25" style="2" customWidth="1"/>
    <col min="13329" max="13329" width="4.25" style="2" customWidth="1"/>
    <col min="13330" max="13330" width="0.5" style="2" customWidth="1"/>
    <col min="13331" max="13331" width="5.125" style="2" customWidth="1"/>
    <col min="13332" max="13332" width="0.25" style="2" customWidth="1"/>
    <col min="13333" max="13333" width="12.25" style="2" customWidth="1"/>
    <col min="13334" max="13334" width="4" style="2" customWidth="1"/>
    <col min="13335" max="13335" width="0" style="2" hidden="1" customWidth="1"/>
    <col min="13336" max="13336" width="8.25" style="2" customWidth="1"/>
    <col min="13337" max="13337" width="5.5" style="2" customWidth="1"/>
    <col min="13338" max="13338" width="2.875" style="2" customWidth="1"/>
    <col min="13339" max="13568" width="9" style="2"/>
    <col min="13569" max="13569" width="2.5" style="2" customWidth="1"/>
    <col min="13570" max="13570" width="5.625" style="2" customWidth="1"/>
    <col min="13571" max="13571" width="1.625" style="2" customWidth="1"/>
    <col min="13572" max="13572" width="6.625" style="2" customWidth="1"/>
    <col min="13573" max="13573" width="6.875" style="2" customWidth="1"/>
    <col min="13574" max="13575" width="2.625" style="2" customWidth="1"/>
    <col min="13576" max="13576" width="4.5" style="2" customWidth="1"/>
    <col min="13577" max="13577" width="6.125" style="2" customWidth="1"/>
    <col min="13578" max="13578" width="2.875" style="2" customWidth="1"/>
    <col min="13579" max="13579" width="3.375" style="2" customWidth="1"/>
    <col min="13580" max="13580" width="2.125" style="2" customWidth="1"/>
    <col min="13581" max="13581" width="3.875" style="2" customWidth="1"/>
    <col min="13582" max="13582" width="1.875" style="2" customWidth="1"/>
    <col min="13583" max="13583" width="5" style="2" customWidth="1"/>
    <col min="13584" max="13584" width="6.25" style="2" customWidth="1"/>
    <col min="13585" max="13585" width="4.25" style="2" customWidth="1"/>
    <col min="13586" max="13586" width="0.5" style="2" customWidth="1"/>
    <col min="13587" max="13587" width="5.125" style="2" customWidth="1"/>
    <col min="13588" max="13588" width="0.25" style="2" customWidth="1"/>
    <col min="13589" max="13589" width="12.25" style="2" customWidth="1"/>
    <col min="13590" max="13590" width="4" style="2" customWidth="1"/>
    <col min="13591" max="13591" width="0" style="2" hidden="1" customWidth="1"/>
    <col min="13592" max="13592" width="8.25" style="2" customWidth="1"/>
    <col min="13593" max="13593" width="5.5" style="2" customWidth="1"/>
    <col min="13594" max="13594" width="2.875" style="2" customWidth="1"/>
    <col min="13595" max="13824" width="9" style="2"/>
    <col min="13825" max="13825" width="2.5" style="2" customWidth="1"/>
    <col min="13826" max="13826" width="5.625" style="2" customWidth="1"/>
    <col min="13827" max="13827" width="1.625" style="2" customWidth="1"/>
    <col min="13828" max="13828" width="6.625" style="2" customWidth="1"/>
    <col min="13829" max="13829" width="6.875" style="2" customWidth="1"/>
    <col min="13830" max="13831" width="2.625" style="2" customWidth="1"/>
    <col min="13832" max="13832" width="4.5" style="2" customWidth="1"/>
    <col min="13833" max="13833" width="6.125" style="2" customWidth="1"/>
    <col min="13834" max="13834" width="2.875" style="2" customWidth="1"/>
    <col min="13835" max="13835" width="3.375" style="2" customWidth="1"/>
    <col min="13836" max="13836" width="2.125" style="2" customWidth="1"/>
    <col min="13837" max="13837" width="3.875" style="2" customWidth="1"/>
    <col min="13838" max="13838" width="1.875" style="2" customWidth="1"/>
    <col min="13839" max="13839" width="5" style="2" customWidth="1"/>
    <col min="13840" max="13840" width="6.25" style="2" customWidth="1"/>
    <col min="13841" max="13841" width="4.25" style="2" customWidth="1"/>
    <col min="13842" max="13842" width="0.5" style="2" customWidth="1"/>
    <col min="13843" max="13843" width="5.125" style="2" customWidth="1"/>
    <col min="13844" max="13844" width="0.25" style="2" customWidth="1"/>
    <col min="13845" max="13845" width="12.25" style="2" customWidth="1"/>
    <col min="13846" max="13846" width="4" style="2" customWidth="1"/>
    <col min="13847" max="13847" width="0" style="2" hidden="1" customWidth="1"/>
    <col min="13848" max="13848" width="8.25" style="2" customWidth="1"/>
    <col min="13849" max="13849" width="5.5" style="2" customWidth="1"/>
    <col min="13850" max="13850" width="2.875" style="2" customWidth="1"/>
    <col min="13851" max="14080" width="9" style="2"/>
    <col min="14081" max="14081" width="2.5" style="2" customWidth="1"/>
    <col min="14082" max="14082" width="5.625" style="2" customWidth="1"/>
    <col min="14083" max="14083" width="1.625" style="2" customWidth="1"/>
    <col min="14084" max="14084" width="6.625" style="2" customWidth="1"/>
    <col min="14085" max="14085" width="6.875" style="2" customWidth="1"/>
    <col min="14086" max="14087" width="2.625" style="2" customWidth="1"/>
    <col min="14088" max="14088" width="4.5" style="2" customWidth="1"/>
    <col min="14089" max="14089" width="6.125" style="2" customWidth="1"/>
    <col min="14090" max="14090" width="2.875" style="2" customWidth="1"/>
    <col min="14091" max="14091" width="3.375" style="2" customWidth="1"/>
    <col min="14092" max="14092" width="2.125" style="2" customWidth="1"/>
    <col min="14093" max="14093" width="3.875" style="2" customWidth="1"/>
    <col min="14094" max="14094" width="1.875" style="2" customWidth="1"/>
    <col min="14095" max="14095" width="5" style="2" customWidth="1"/>
    <col min="14096" max="14096" width="6.25" style="2" customWidth="1"/>
    <col min="14097" max="14097" width="4.25" style="2" customWidth="1"/>
    <col min="14098" max="14098" width="0.5" style="2" customWidth="1"/>
    <col min="14099" max="14099" width="5.125" style="2" customWidth="1"/>
    <col min="14100" max="14100" width="0.25" style="2" customWidth="1"/>
    <col min="14101" max="14101" width="12.25" style="2" customWidth="1"/>
    <col min="14102" max="14102" width="4" style="2" customWidth="1"/>
    <col min="14103" max="14103" width="0" style="2" hidden="1" customWidth="1"/>
    <col min="14104" max="14104" width="8.25" style="2" customWidth="1"/>
    <col min="14105" max="14105" width="5.5" style="2" customWidth="1"/>
    <col min="14106" max="14106" width="2.875" style="2" customWidth="1"/>
    <col min="14107" max="14336" width="9" style="2"/>
    <col min="14337" max="14337" width="2.5" style="2" customWidth="1"/>
    <col min="14338" max="14338" width="5.625" style="2" customWidth="1"/>
    <col min="14339" max="14339" width="1.625" style="2" customWidth="1"/>
    <col min="14340" max="14340" width="6.625" style="2" customWidth="1"/>
    <col min="14341" max="14341" width="6.875" style="2" customWidth="1"/>
    <col min="14342" max="14343" width="2.625" style="2" customWidth="1"/>
    <col min="14344" max="14344" width="4.5" style="2" customWidth="1"/>
    <col min="14345" max="14345" width="6.125" style="2" customWidth="1"/>
    <col min="14346" max="14346" width="2.875" style="2" customWidth="1"/>
    <col min="14347" max="14347" width="3.375" style="2" customWidth="1"/>
    <col min="14348" max="14348" width="2.125" style="2" customWidth="1"/>
    <col min="14349" max="14349" width="3.875" style="2" customWidth="1"/>
    <col min="14350" max="14350" width="1.875" style="2" customWidth="1"/>
    <col min="14351" max="14351" width="5" style="2" customWidth="1"/>
    <col min="14352" max="14352" width="6.25" style="2" customWidth="1"/>
    <col min="14353" max="14353" width="4.25" style="2" customWidth="1"/>
    <col min="14354" max="14354" width="0.5" style="2" customWidth="1"/>
    <col min="14355" max="14355" width="5.125" style="2" customWidth="1"/>
    <col min="14356" max="14356" width="0.25" style="2" customWidth="1"/>
    <col min="14357" max="14357" width="12.25" style="2" customWidth="1"/>
    <col min="14358" max="14358" width="4" style="2" customWidth="1"/>
    <col min="14359" max="14359" width="0" style="2" hidden="1" customWidth="1"/>
    <col min="14360" max="14360" width="8.25" style="2" customWidth="1"/>
    <col min="14361" max="14361" width="5.5" style="2" customWidth="1"/>
    <col min="14362" max="14362" width="2.875" style="2" customWidth="1"/>
    <col min="14363" max="14592" width="9" style="2"/>
    <col min="14593" max="14593" width="2.5" style="2" customWidth="1"/>
    <col min="14594" max="14594" width="5.625" style="2" customWidth="1"/>
    <col min="14595" max="14595" width="1.625" style="2" customWidth="1"/>
    <col min="14596" max="14596" width="6.625" style="2" customWidth="1"/>
    <col min="14597" max="14597" width="6.875" style="2" customWidth="1"/>
    <col min="14598" max="14599" width="2.625" style="2" customWidth="1"/>
    <col min="14600" max="14600" width="4.5" style="2" customWidth="1"/>
    <col min="14601" max="14601" width="6.125" style="2" customWidth="1"/>
    <col min="14602" max="14602" width="2.875" style="2" customWidth="1"/>
    <col min="14603" max="14603" width="3.375" style="2" customWidth="1"/>
    <col min="14604" max="14604" width="2.125" style="2" customWidth="1"/>
    <col min="14605" max="14605" width="3.875" style="2" customWidth="1"/>
    <col min="14606" max="14606" width="1.875" style="2" customWidth="1"/>
    <col min="14607" max="14607" width="5" style="2" customWidth="1"/>
    <col min="14608" max="14608" width="6.25" style="2" customWidth="1"/>
    <col min="14609" max="14609" width="4.25" style="2" customWidth="1"/>
    <col min="14610" max="14610" width="0.5" style="2" customWidth="1"/>
    <col min="14611" max="14611" width="5.125" style="2" customWidth="1"/>
    <col min="14612" max="14612" width="0.25" style="2" customWidth="1"/>
    <col min="14613" max="14613" width="12.25" style="2" customWidth="1"/>
    <col min="14614" max="14614" width="4" style="2" customWidth="1"/>
    <col min="14615" max="14615" width="0" style="2" hidden="1" customWidth="1"/>
    <col min="14616" max="14616" width="8.25" style="2" customWidth="1"/>
    <col min="14617" max="14617" width="5.5" style="2" customWidth="1"/>
    <col min="14618" max="14618" width="2.875" style="2" customWidth="1"/>
    <col min="14619" max="14848" width="9" style="2"/>
    <col min="14849" max="14849" width="2.5" style="2" customWidth="1"/>
    <col min="14850" max="14850" width="5.625" style="2" customWidth="1"/>
    <col min="14851" max="14851" width="1.625" style="2" customWidth="1"/>
    <col min="14852" max="14852" width="6.625" style="2" customWidth="1"/>
    <col min="14853" max="14853" width="6.875" style="2" customWidth="1"/>
    <col min="14854" max="14855" width="2.625" style="2" customWidth="1"/>
    <col min="14856" max="14856" width="4.5" style="2" customWidth="1"/>
    <col min="14857" max="14857" width="6.125" style="2" customWidth="1"/>
    <col min="14858" max="14858" width="2.875" style="2" customWidth="1"/>
    <col min="14859" max="14859" width="3.375" style="2" customWidth="1"/>
    <col min="14860" max="14860" width="2.125" style="2" customWidth="1"/>
    <col min="14861" max="14861" width="3.875" style="2" customWidth="1"/>
    <col min="14862" max="14862" width="1.875" style="2" customWidth="1"/>
    <col min="14863" max="14863" width="5" style="2" customWidth="1"/>
    <col min="14864" max="14864" width="6.25" style="2" customWidth="1"/>
    <col min="14865" max="14865" width="4.25" style="2" customWidth="1"/>
    <col min="14866" max="14866" width="0.5" style="2" customWidth="1"/>
    <col min="14867" max="14867" width="5.125" style="2" customWidth="1"/>
    <col min="14868" max="14868" width="0.25" style="2" customWidth="1"/>
    <col min="14869" max="14869" width="12.25" style="2" customWidth="1"/>
    <col min="14870" max="14870" width="4" style="2" customWidth="1"/>
    <col min="14871" max="14871" width="0" style="2" hidden="1" customWidth="1"/>
    <col min="14872" max="14872" width="8.25" style="2" customWidth="1"/>
    <col min="14873" max="14873" width="5.5" style="2" customWidth="1"/>
    <col min="14874" max="14874" width="2.875" style="2" customWidth="1"/>
    <col min="14875" max="15104" width="9" style="2"/>
    <col min="15105" max="15105" width="2.5" style="2" customWidth="1"/>
    <col min="15106" max="15106" width="5.625" style="2" customWidth="1"/>
    <col min="15107" max="15107" width="1.625" style="2" customWidth="1"/>
    <col min="15108" max="15108" width="6.625" style="2" customWidth="1"/>
    <col min="15109" max="15109" width="6.875" style="2" customWidth="1"/>
    <col min="15110" max="15111" width="2.625" style="2" customWidth="1"/>
    <col min="15112" max="15112" width="4.5" style="2" customWidth="1"/>
    <col min="15113" max="15113" width="6.125" style="2" customWidth="1"/>
    <col min="15114" max="15114" width="2.875" style="2" customWidth="1"/>
    <col min="15115" max="15115" width="3.375" style="2" customWidth="1"/>
    <col min="15116" max="15116" width="2.125" style="2" customWidth="1"/>
    <col min="15117" max="15117" width="3.875" style="2" customWidth="1"/>
    <col min="15118" max="15118" width="1.875" style="2" customWidth="1"/>
    <col min="15119" max="15119" width="5" style="2" customWidth="1"/>
    <col min="15120" max="15120" width="6.25" style="2" customWidth="1"/>
    <col min="15121" max="15121" width="4.25" style="2" customWidth="1"/>
    <col min="15122" max="15122" width="0.5" style="2" customWidth="1"/>
    <col min="15123" max="15123" width="5.125" style="2" customWidth="1"/>
    <col min="15124" max="15124" width="0.25" style="2" customWidth="1"/>
    <col min="15125" max="15125" width="12.25" style="2" customWidth="1"/>
    <col min="15126" max="15126" width="4" style="2" customWidth="1"/>
    <col min="15127" max="15127" width="0" style="2" hidden="1" customWidth="1"/>
    <col min="15128" max="15128" width="8.25" style="2" customWidth="1"/>
    <col min="15129" max="15129" width="5.5" style="2" customWidth="1"/>
    <col min="15130" max="15130" width="2.875" style="2" customWidth="1"/>
    <col min="15131" max="15360" width="9" style="2"/>
    <col min="15361" max="15361" width="2.5" style="2" customWidth="1"/>
    <col min="15362" max="15362" width="5.625" style="2" customWidth="1"/>
    <col min="15363" max="15363" width="1.625" style="2" customWidth="1"/>
    <col min="15364" max="15364" width="6.625" style="2" customWidth="1"/>
    <col min="15365" max="15365" width="6.875" style="2" customWidth="1"/>
    <col min="15366" max="15367" width="2.625" style="2" customWidth="1"/>
    <col min="15368" max="15368" width="4.5" style="2" customWidth="1"/>
    <col min="15369" max="15369" width="6.125" style="2" customWidth="1"/>
    <col min="15370" max="15370" width="2.875" style="2" customWidth="1"/>
    <col min="15371" max="15371" width="3.375" style="2" customWidth="1"/>
    <col min="15372" max="15372" width="2.125" style="2" customWidth="1"/>
    <col min="15373" max="15373" width="3.875" style="2" customWidth="1"/>
    <col min="15374" max="15374" width="1.875" style="2" customWidth="1"/>
    <col min="15375" max="15375" width="5" style="2" customWidth="1"/>
    <col min="15376" max="15376" width="6.25" style="2" customWidth="1"/>
    <col min="15377" max="15377" width="4.25" style="2" customWidth="1"/>
    <col min="15378" max="15378" width="0.5" style="2" customWidth="1"/>
    <col min="15379" max="15379" width="5.125" style="2" customWidth="1"/>
    <col min="15380" max="15380" width="0.25" style="2" customWidth="1"/>
    <col min="15381" max="15381" width="12.25" style="2" customWidth="1"/>
    <col min="15382" max="15382" width="4" style="2" customWidth="1"/>
    <col min="15383" max="15383" width="0" style="2" hidden="1" customWidth="1"/>
    <col min="15384" max="15384" width="8.25" style="2" customWidth="1"/>
    <col min="15385" max="15385" width="5.5" style="2" customWidth="1"/>
    <col min="15386" max="15386" width="2.875" style="2" customWidth="1"/>
    <col min="15387" max="15616" width="9" style="2"/>
    <col min="15617" max="15617" width="2.5" style="2" customWidth="1"/>
    <col min="15618" max="15618" width="5.625" style="2" customWidth="1"/>
    <col min="15619" max="15619" width="1.625" style="2" customWidth="1"/>
    <col min="15620" max="15620" width="6.625" style="2" customWidth="1"/>
    <col min="15621" max="15621" width="6.875" style="2" customWidth="1"/>
    <col min="15622" max="15623" width="2.625" style="2" customWidth="1"/>
    <col min="15624" max="15624" width="4.5" style="2" customWidth="1"/>
    <col min="15625" max="15625" width="6.125" style="2" customWidth="1"/>
    <col min="15626" max="15626" width="2.875" style="2" customWidth="1"/>
    <col min="15627" max="15627" width="3.375" style="2" customWidth="1"/>
    <col min="15628" max="15628" width="2.125" style="2" customWidth="1"/>
    <col min="15629" max="15629" width="3.875" style="2" customWidth="1"/>
    <col min="15630" max="15630" width="1.875" style="2" customWidth="1"/>
    <col min="15631" max="15631" width="5" style="2" customWidth="1"/>
    <col min="15632" max="15632" width="6.25" style="2" customWidth="1"/>
    <col min="15633" max="15633" width="4.25" style="2" customWidth="1"/>
    <col min="15634" max="15634" width="0.5" style="2" customWidth="1"/>
    <col min="15635" max="15635" width="5.125" style="2" customWidth="1"/>
    <col min="15636" max="15636" width="0.25" style="2" customWidth="1"/>
    <col min="15637" max="15637" width="12.25" style="2" customWidth="1"/>
    <col min="15638" max="15638" width="4" style="2" customWidth="1"/>
    <col min="15639" max="15639" width="0" style="2" hidden="1" customWidth="1"/>
    <col min="15640" max="15640" width="8.25" style="2" customWidth="1"/>
    <col min="15641" max="15641" width="5.5" style="2" customWidth="1"/>
    <col min="15642" max="15642" width="2.875" style="2" customWidth="1"/>
    <col min="15643" max="15872" width="9" style="2"/>
    <col min="15873" max="15873" width="2.5" style="2" customWidth="1"/>
    <col min="15874" max="15874" width="5.625" style="2" customWidth="1"/>
    <col min="15875" max="15875" width="1.625" style="2" customWidth="1"/>
    <col min="15876" max="15876" width="6.625" style="2" customWidth="1"/>
    <col min="15877" max="15877" width="6.875" style="2" customWidth="1"/>
    <col min="15878" max="15879" width="2.625" style="2" customWidth="1"/>
    <col min="15880" max="15880" width="4.5" style="2" customWidth="1"/>
    <col min="15881" max="15881" width="6.125" style="2" customWidth="1"/>
    <col min="15882" max="15882" width="2.875" style="2" customWidth="1"/>
    <col min="15883" max="15883" width="3.375" style="2" customWidth="1"/>
    <col min="15884" max="15884" width="2.125" style="2" customWidth="1"/>
    <col min="15885" max="15885" width="3.875" style="2" customWidth="1"/>
    <col min="15886" max="15886" width="1.875" style="2" customWidth="1"/>
    <col min="15887" max="15887" width="5" style="2" customWidth="1"/>
    <col min="15888" max="15888" width="6.25" style="2" customWidth="1"/>
    <col min="15889" max="15889" width="4.25" style="2" customWidth="1"/>
    <col min="15890" max="15890" width="0.5" style="2" customWidth="1"/>
    <col min="15891" max="15891" width="5.125" style="2" customWidth="1"/>
    <col min="15892" max="15892" width="0.25" style="2" customWidth="1"/>
    <col min="15893" max="15893" width="12.25" style="2" customWidth="1"/>
    <col min="15894" max="15894" width="4" style="2" customWidth="1"/>
    <col min="15895" max="15895" width="0" style="2" hidden="1" customWidth="1"/>
    <col min="15896" max="15896" width="8.25" style="2" customWidth="1"/>
    <col min="15897" max="15897" width="5.5" style="2" customWidth="1"/>
    <col min="15898" max="15898" width="2.875" style="2" customWidth="1"/>
    <col min="15899" max="16128" width="9" style="2"/>
    <col min="16129" max="16129" width="2.5" style="2" customWidth="1"/>
    <col min="16130" max="16130" width="5.625" style="2" customWidth="1"/>
    <col min="16131" max="16131" width="1.625" style="2" customWidth="1"/>
    <col min="16132" max="16132" width="6.625" style="2" customWidth="1"/>
    <col min="16133" max="16133" width="6.875" style="2" customWidth="1"/>
    <col min="16134" max="16135" width="2.625" style="2" customWidth="1"/>
    <col min="16136" max="16136" width="4.5" style="2" customWidth="1"/>
    <col min="16137" max="16137" width="6.125" style="2" customWidth="1"/>
    <col min="16138" max="16138" width="2.875" style="2" customWidth="1"/>
    <col min="16139" max="16139" width="3.375" style="2" customWidth="1"/>
    <col min="16140" max="16140" width="2.125" style="2" customWidth="1"/>
    <col min="16141" max="16141" width="3.875" style="2" customWidth="1"/>
    <col min="16142" max="16142" width="1.875" style="2" customWidth="1"/>
    <col min="16143" max="16143" width="5" style="2" customWidth="1"/>
    <col min="16144" max="16144" width="6.25" style="2" customWidth="1"/>
    <col min="16145" max="16145" width="4.25" style="2" customWidth="1"/>
    <col min="16146" max="16146" width="0.5" style="2" customWidth="1"/>
    <col min="16147" max="16147" width="5.125" style="2" customWidth="1"/>
    <col min="16148" max="16148" width="0.25" style="2" customWidth="1"/>
    <col min="16149" max="16149" width="12.25" style="2" customWidth="1"/>
    <col min="16150" max="16150" width="4" style="2" customWidth="1"/>
    <col min="16151" max="16151" width="0" style="2" hidden="1" customWidth="1"/>
    <col min="16152" max="16152" width="8.25" style="2" customWidth="1"/>
    <col min="16153" max="16153" width="5.5" style="2" customWidth="1"/>
    <col min="16154" max="16154" width="2.875" style="2" customWidth="1"/>
    <col min="16155" max="16384" width="9" style="2"/>
  </cols>
  <sheetData>
    <row r="1" spans="1:26" ht="17.25" customHeight="1">
      <c r="A1" s="267" t="s">
        <v>102</v>
      </c>
      <c r="B1" s="268"/>
      <c r="C1" s="268"/>
      <c r="D1" s="268"/>
      <c r="E1" s="268"/>
      <c r="F1" s="268"/>
      <c r="G1" s="268"/>
      <c r="H1" s="1"/>
      <c r="I1" s="1"/>
      <c r="J1" s="1"/>
      <c r="K1" s="1"/>
      <c r="L1" s="1"/>
      <c r="M1" s="1"/>
      <c r="N1" s="1"/>
      <c r="O1" s="1"/>
      <c r="P1" s="1"/>
      <c r="Q1" s="1"/>
      <c r="R1" s="1"/>
      <c r="S1" s="1"/>
      <c r="T1" s="1"/>
      <c r="U1" s="1"/>
      <c r="V1" s="1"/>
      <c r="W1" s="1"/>
      <c r="X1" s="1"/>
      <c r="Y1" s="1"/>
      <c r="Z1" s="1"/>
    </row>
    <row r="2" spans="1:26" s="5" customFormat="1" ht="17.25" customHeight="1">
      <c r="A2" s="269"/>
      <c r="B2" s="270"/>
      <c r="C2" s="270"/>
      <c r="D2" s="270"/>
      <c r="E2" s="270"/>
      <c r="F2" s="270"/>
      <c r="G2" s="270"/>
      <c r="H2" s="3"/>
      <c r="I2" s="3"/>
      <c r="J2" s="3"/>
      <c r="K2" s="3"/>
      <c r="L2" s="3"/>
      <c r="M2" s="3"/>
      <c r="N2" s="3"/>
      <c r="O2" s="3"/>
      <c r="P2" s="3"/>
      <c r="Q2" s="3"/>
      <c r="R2" s="3"/>
      <c r="S2" s="3"/>
      <c r="T2" s="3"/>
      <c r="U2" s="3"/>
      <c r="V2" s="3"/>
      <c r="W2" s="3"/>
      <c r="X2" s="3"/>
      <c r="Y2" s="3"/>
      <c r="Z2" s="4"/>
    </row>
    <row r="3" spans="1:26" s="8" customFormat="1" ht="32.25" customHeight="1">
      <c r="A3" s="6"/>
      <c r="B3" s="271" t="s">
        <v>0</v>
      </c>
      <c r="C3" s="271"/>
      <c r="D3" s="271"/>
      <c r="E3" s="271"/>
      <c r="F3" s="271"/>
      <c r="G3" s="271"/>
      <c r="H3" s="271"/>
      <c r="I3" s="271"/>
      <c r="J3" s="271"/>
      <c r="K3" s="271"/>
      <c r="L3" s="271"/>
      <c r="M3" s="271"/>
      <c r="N3" s="271"/>
      <c r="O3" s="271"/>
      <c r="P3" s="271"/>
      <c r="Q3" s="271"/>
      <c r="R3" s="271"/>
      <c r="S3" s="271"/>
      <c r="T3" s="271"/>
      <c r="U3" s="271"/>
      <c r="V3" s="271"/>
      <c r="W3" s="271"/>
      <c r="X3" s="271"/>
      <c r="Y3" s="271"/>
      <c r="Z3" s="7"/>
    </row>
    <row r="4" spans="1:26" ht="24" customHeight="1">
      <c r="A4" s="9"/>
      <c r="B4" s="10"/>
      <c r="C4" s="11"/>
      <c r="D4" s="10"/>
      <c r="E4" s="12"/>
      <c r="F4" s="12"/>
      <c r="G4" s="12"/>
      <c r="H4" s="12"/>
      <c r="I4" s="12"/>
      <c r="J4" s="12"/>
      <c r="K4" s="12"/>
      <c r="L4" s="12"/>
      <c r="M4" s="12"/>
      <c r="N4" s="12"/>
      <c r="O4" s="12"/>
      <c r="P4" s="12"/>
      <c r="Q4" s="233" t="s">
        <v>108</v>
      </c>
      <c r="R4" s="233"/>
      <c r="S4" s="233"/>
      <c r="T4" s="233"/>
      <c r="U4" s="233"/>
      <c r="V4" s="233"/>
      <c r="W4" s="233"/>
      <c r="X4" s="233"/>
      <c r="Y4" s="233"/>
      <c r="Z4" s="13"/>
    </row>
    <row r="5" spans="1:26" ht="18.75" customHeight="1">
      <c r="A5" s="9"/>
      <c r="B5" s="272" t="s">
        <v>1</v>
      </c>
      <c r="C5" s="272"/>
      <c r="D5" s="272"/>
      <c r="E5" s="272"/>
      <c r="F5" s="272"/>
      <c r="G5" s="272"/>
      <c r="H5" s="272"/>
      <c r="I5" s="272"/>
      <c r="J5" s="12"/>
      <c r="K5" s="12"/>
      <c r="L5" s="12"/>
      <c r="M5" s="12"/>
      <c r="N5" s="12"/>
      <c r="O5" s="12"/>
      <c r="P5" s="12"/>
      <c r="Q5" s="12"/>
      <c r="R5" s="12"/>
      <c r="S5" s="12"/>
      <c r="T5" s="12"/>
      <c r="U5" s="12"/>
      <c r="V5" s="12"/>
      <c r="W5" s="12"/>
      <c r="X5" s="12"/>
      <c r="Y5" s="12"/>
      <c r="Z5" s="13"/>
    </row>
    <row r="6" spans="1:26" ht="24" customHeight="1">
      <c r="A6" s="9"/>
      <c r="B6" s="14"/>
      <c r="C6" s="14"/>
      <c r="D6" s="14"/>
      <c r="E6" s="14"/>
      <c r="F6" s="14"/>
      <c r="G6" s="14"/>
      <c r="H6" s="14"/>
      <c r="I6" s="12"/>
      <c r="J6" s="12"/>
      <c r="K6" s="12"/>
      <c r="L6" s="12"/>
      <c r="M6" s="12"/>
      <c r="N6" s="138" t="s">
        <v>67</v>
      </c>
      <c r="O6" s="138"/>
      <c r="P6" s="138"/>
      <c r="Q6" s="273" t="s">
        <v>77</v>
      </c>
      <c r="R6" s="273"/>
      <c r="S6" s="273"/>
      <c r="T6" s="273"/>
      <c r="U6" s="273"/>
      <c r="V6" s="273"/>
      <c r="W6" s="12"/>
      <c r="X6" s="65"/>
      <c r="Y6" s="12"/>
      <c r="Z6" s="13"/>
    </row>
    <row r="7" spans="1:26" ht="12" customHeight="1">
      <c r="A7" s="9"/>
      <c r="B7" s="14"/>
      <c r="C7" s="14"/>
      <c r="D7" s="14"/>
      <c r="E7" s="14"/>
      <c r="F7" s="14"/>
      <c r="G7" s="14"/>
      <c r="H7" s="14"/>
      <c r="I7" s="12"/>
      <c r="J7" s="12"/>
      <c r="K7" s="12"/>
      <c r="L7" s="12"/>
      <c r="M7" s="12"/>
      <c r="N7" s="16"/>
      <c r="O7" s="16"/>
      <c r="P7" s="16"/>
      <c r="Q7" s="16"/>
      <c r="R7" s="16"/>
      <c r="S7" s="16"/>
      <c r="T7" s="16"/>
      <c r="U7" s="16"/>
      <c r="V7" s="16"/>
      <c r="W7" s="12"/>
      <c r="X7" s="15"/>
      <c r="Y7" s="12"/>
      <c r="Z7" s="13"/>
    </row>
    <row r="8" spans="1:26" ht="15.75" customHeight="1">
      <c r="A8" s="9"/>
      <c r="B8" s="70" t="s">
        <v>2</v>
      </c>
      <c r="C8" s="11"/>
      <c r="D8" s="10"/>
      <c r="E8" s="12"/>
      <c r="F8" s="12"/>
      <c r="G8" s="12"/>
      <c r="H8" s="12"/>
      <c r="I8" s="12"/>
      <c r="J8" s="12"/>
      <c r="K8" s="12"/>
      <c r="L8" s="12"/>
      <c r="M8" s="12"/>
      <c r="N8" s="12"/>
      <c r="O8" s="12"/>
      <c r="P8" s="12"/>
      <c r="Q8" s="12"/>
      <c r="R8" s="12"/>
      <c r="S8" s="12"/>
      <c r="T8" s="12"/>
      <c r="U8" s="12"/>
      <c r="V8" s="12"/>
      <c r="W8" s="12"/>
      <c r="X8" s="12"/>
      <c r="Y8" s="12"/>
      <c r="Z8" s="13"/>
    </row>
    <row r="9" spans="1:26" ht="15" customHeight="1">
      <c r="A9" s="85" t="s">
        <v>3</v>
      </c>
      <c r="B9" s="263" t="s">
        <v>4</v>
      </c>
      <c r="C9" s="285" t="s">
        <v>5</v>
      </c>
      <c r="D9" s="285"/>
      <c r="E9" s="285"/>
      <c r="F9" s="285"/>
      <c r="G9" s="285"/>
      <c r="H9" s="285"/>
      <c r="I9" s="285"/>
      <c r="J9" s="285"/>
      <c r="K9" s="285"/>
      <c r="L9" s="285"/>
      <c r="M9" s="285"/>
      <c r="N9" s="285"/>
      <c r="O9" s="285"/>
      <c r="P9" s="285"/>
      <c r="Q9" s="285"/>
      <c r="R9" s="285"/>
      <c r="S9" s="285"/>
      <c r="T9" s="285"/>
      <c r="U9" s="244"/>
      <c r="V9" s="286" t="s">
        <v>6</v>
      </c>
      <c r="W9" s="287"/>
      <c r="X9" s="288"/>
      <c r="Y9" s="286" t="s">
        <v>7</v>
      </c>
      <c r="Z9" s="288"/>
    </row>
    <row r="10" spans="1:26" ht="13.5" customHeight="1">
      <c r="A10" s="18"/>
      <c r="B10" s="283"/>
      <c r="C10" s="295" t="s">
        <v>110</v>
      </c>
      <c r="D10" s="296"/>
      <c r="E10" s="296"/>
      <c r="F10" s="296"/>
      <c r="G10" s="296"/>
      <c r="H10" s="296"/>
      <c r="I10" s="296"/>
      <c r="J10" s="296"/>
      <c r="K10" s="296"/>
      <c r="L10" s="296"/>
      <c r="M10" s="296"/>
      <c r="N10" s="296"/>
      <c r="O10" s="296"/>
      <c r="P10" s="296"/>
      <c r="Q10" s="296"/>
      <c r="R10" s="296"/>
      <c r="S10" s="296"/>
      <c r="T10" s="296"/>
      <c r="U10" s="297"/>
      <c r="V10" s="274" t="s">
        <v>78</v>
      </c>
      <c r="W10" s="275"/>
      <c r="X10" s="276"/>
      <c r="Y10" s="274" t="s">
        <v>79</v>
      </c>
      <c r="Z10" s="276"/>
    </row>
    <row r="11" spans="1:26" ht="12" customHeight="1">
      <c r="A11" s="18"/>
      <c r="B11" s="283"/>
      <c r="C11" s="298"/>
      <c r="D11" s="259"/>
      <c r="E11" s="259"/>
      <c r="F11" s="259"/>
      <c r="G11" s="259"/>
      <c r="H11" s="259"/>
      <c r="I11" s="259"/>
      <c r="J11" s="259"/>
      <c r="K11" s="259"/>
      <c r="L11" s="259"/>
      <c r="M11" s="259"/>
      <c r="N11" s="259"/>
      <c r="O11" s="259"/>
      <c r="P11" s="259"/>
      <c r="Q11" s="259"/>
      <c r="R11" s="259"/>
      <c r="S11" s="259"/>
      <c r="T11" s="259"/>
      <c r="U11" s="299"/>
      <c r="V11" s="277"/>
      <c r="W11" s="278"/>
      <c r="X11" s="279"/>
      <c r="Y11" s="277"/>
      <c r="Z11" s="279"/>
    </row>
    <row r="12" spans="1:26" ht="13.5" customHeight="1" thickBot="1">
      <c r="A12" s="88"/>
      <c r="B12" s="284"/>
      <c r="C12" s="300"/>
      <c r="D12" s="301"/>
      <c r="E12" s="301"/>
      <c r="F12" s="301"/>
      <c r="G12" s="301"/>
      <c r="H12" s="301"/>
      <c r="I12" s="301"/>
      <c r="J12" s="301"/>
      <c r="K12" s="301"/>
      <c r="L12" s="301"/>
      <c r="M12" s="301"/>
      <c r="N12" s="301"/>
      <c r="O12" s="259"/>
      <c r="P12" s="259"/>
      <c r="Q12" s="301"/>
      <c r="R12" s="301"/>
      <c r="S12" s="301"/>
      <c r="T12" s="301"/>
      <c r="U12" s="302"/>
      <c r="V12" s="280"/>
      <c r="W12" s="281"/>
      <c r="X12" s="282"/>
      <c r="Y12" s="280"/>
      <c r="Z12" s="282"/>
    </row>
    <row r="13" spans="1:26" s="5" customFormat="1" ht="4.5" customHeight="1">
      <c r="A13" s="260" t="s">
        <v>8</v>
      </c>
      <c r="B13" s="263" t="s">
        <v>9</v>
      </c>
      <c r="C13" s="255" t="s">
        <v>10</v>
      </c>
      <c r="D13" s="258"/>
      <c r="E13" s="258"/>
      <c r="F13" s="258"/>
      <c r="G13" s="258"/>
      <c r="H13" s="258"/>
      <c r="I13" s="258"/>
      <c r="J13" s="258"/>
      <c r="K13" s="258" t="s">
        <v>11</v>
      </c>
      <c r="L13" s="258"/>
      <c r="M13" s="258"/>
      <c r="N13" s="253"/>
      <c r="O13" s="303" t="s">
        <v>12</v>
      </c>
      <c r="P13" s="248"/>
      <c r="Q13" s="73"/>
      <c r="R13" s="111"/>
      <c r="S13" s="256" t="s">
        <v>13</v>
      </c>
      <c r="T13" s="4"/>
      <c r="U13" s="213" t="s">
        <v>14</v>
      </c>
      <c r="V13" s="214"/>
      <c r="W13" s="252"/>
      <c r="X13" s="289" t="s">
        <v>15</v>
      </c>
      <c r="Y13" s="290"/>
      <c r="Z13" s="291"/>
    </row>
    <row r="14" spans="1:26" s="5" customFormat="1" ht="4.5" customHeight="1">
      <c r="A14" s="261"/>
      <c r="B14" s="264"/>
      <c r="C14" s="244"/>
      <c r="D14" s="245"/>
      <c r="E14" s="245"/>
      <c r="F14" s="245"/>
      <c r="G14" s="245"/>
      <c r="H14" s="245"/>
      <c r="I14" s="245"/>
      <c r="J14" s="245"/>
      <c r="K14" s="245"/>
      <c r="L14" s="245"/>
      <c r="M14" s="245"/>
      <c r="N14" s="246"/>
      <c r="O14" s="249"/>
      <c r="P14" s="250"/>
      <c r="Q14" s="251" t="s">
        <v>16</v>
      </c>
      <c r="R14" s="111"/>
      <c r="S14" s="256"/>
      <c r="T14" s="4"/>
      <c r="U14" s="213"/>
      <c r="V14" s="214"/>
      <c r="W14" s="252"/>
      <c r="X14" s="289"/>
      <c r="Y14" s="290"/>
      <c r="Z14" s="291"/>
    </row>
    <row r="15" spans="1:26" s="5" customFormat="1" ht="4.5" customHeight="1" thickBot="1">
      <c r="A15" s="261"/>
      <c r="B15" s="264"/>
      <c r="C15" s="244"/>
      <c r="D15" s="245"/>
      <c r="E15" s="245"/>
      <c r="F15" s="245"/>
      <c r="G15" s="245"/>
      <c r="H15" s="245"/>
      <c r="I15" s="266"/>
      <c r="J15" s="266"/>
      <c r="K15" s="245"/>
      <c r="L15" s="245"/>
      <c r="M15" s="245"/>
      <c r="N15" s="246"/>
      <c r="O15" s="249"/>
      <c r="P15" s="250"/>
      <c r="Q15" s="251"/>
      <c r="R15" s="111"/>
      <c r="S15" s="256" t="s">
        <v>17</v>
      </c>
      <c r="T15" s="4"/>
      <c r="U15" s="213"/>
      <c r="V15" s="214"/>
      <c r="W15" s="252"/>
      <c r="X15" s="289" t="s">
        <v>18</v>
      </c>
      <c r="Y15" s="290"/>
      <c r="Z15" s="291"/>
    </row>
    <row r="16" spans="1:26" s="5" customFormat="1" ht="4.5" customHeight="1">
      <c r="A16" s="261"/>
      <c r="B16" s="264"/>
      <c r="C16" s="244" t="s">
        <v>19</v>
      </c>
      <c r="D16" s="245"/>
      <c r="E16" s="245" t="s">
        <v>20</v>
      </c>
      <c r="F16" s="245"/>
      <c r="G16" s="245" t="s">
        <v>21</v>
      </c>
      <c r="H16" s="246"/>
      <c r="I16" s="247" t="s">
        <v>22</v>
      </c>
      <c r="J16" s="248"/>
      <c r="K16" s="244" t="s">
        <v>23</v>
      </c>
      <c r="L16" s="245"/>
      <c r="M16" s="245" t="s">
        <v>24</v>
      </c>
      <c r="N16" s="246"/>
      <c r="O16" s="249"/>
      <c r="P16" s="250"/>
      <c r="Q16" s="251" t="s">
        <v>25</v>
      </c>
      <c r="R16" s="111"/>
      <c r="S16" s="256"/>
      <c r="T16" s="4"/>
      <c r="U16" s="213" t="s">
        <v>26</v>
      </c>
      <c r="V16" s="214"/>
      <c r="W16" s="252"/>
      <c r="X16" s="289"/>
      <c r="Y16" s="290"/>
      <c r="Z16" s="291"/>
    </row>
    <row r="17" spans="1:26" s="5" customFormat="1" ht="4.5" customHeight="1">
      <c r="A17" s="261"/>
      <c r="B17" s="264"/>
      <c r="C17" s="244"/>
      <c r="D17" s="245"/>
      <c r="E17" s="245"/>
      <c r="F17" s="245"/>
      <c r="G17" s="245"/>
      <c r="H17" s="246"/>
      <c r="I17" s="249"/>
      <c r="J17" s="250"/>
      <c r="K17" s="244"/>
      <c r="L17" s="245"/>
      <c r="M17" s="245"/>
      <c r="N17" s="246"/>
      <c r="O17" s="249"/>
      <c r="P17" s="250"/>
      <c r="Q17" s="251"/>
      <c r="R17" s="111"/>
      <c r="S17" s="256" t="s">
        <v>27</v>
      </c>
      <c r="T17" s="4"/>
      <c r="U17" s="213"/>
      <c r="V17" s="214"/>
      <c r="W17" s="252"/>
      <c r="X17" s="289" t="s">
        <v>28</v>
      </c>
      <c r="Y17" s="290"/>
      <c r="Z17" s="291"/>
    </row>
    <row r="18" spans="1:26" s="5" customFormat="1" ht="4.5" customHeight="1">
      <c r="A18" s="261"/>
      <c r="B18" s="264"/>
      <c r="C18" s="244"/>
      <c r="D18" s="245"/>
      <c r="E18" s="245"/>
      <c r="F18" s="245"/>
      <c r="G18" s="245"/>
      <c r="H18" s="246"/>
      <c r="I18" s="249"/>
      <c r="J18" s="250"/>
      <c r="K18" s="244"/>
      <c r="L18" s="245"/>
      <c r="M18" s="245"/>
      <c r="N18" s="246"/>
      <c r="O18" s="249"/>
      <c r="P18" s="250"/>
      <c r="Q18" s="115"/>
      <c r="R18" s="112"/>
      <c r="S18" s="257"/>
      <c r="T18" s="113"/>
      <c r="U18" s="253"/>
      <c r="V18" s="254"/>
      <c r="W18" s="255"/>
      <c r="X18" s="292"/>
      <c r="Y18" s="293"/>
      <c r="Z18" s="294"/>
    </row>
    <row r="19" spans="1:26" ht="18" customHeight="1">
      <c r="A19" s="261"/>
      <c r="B19" s="264"/>
      <c r="C19" s="223" t="s">
        <v>68</v>
      </c>
      <c r="D19" s="219"/>
      <c r="E19" s="235" t="s">
        <v>69</v>
      </c>
      <c r="F19" s="235"/>
      <c r="G19" s="236" t="s">
        <v>70</v>
      </c>
      <c r="H19" s="237"/>
      <c r="I19" s="238" t="s">
        <v>73</v>
      </c>
      <c r="J19" s="239"/>
      <c r="K19" s="240" t="s">
        <v>72</v>
      </c>
      <c r="L19" s="235"/>
      <c r="M19" s="235"/>
      <c r="N19" s="241"/>
      <c r="O19" s="242">
        <v>450</v>
      </c>
      <c r="P19" s="243"/>
      <c r="Q19" s="116"/>
      <c r="R19" s="235"/>
      <c r="S19" s="235"/>
      <c r="T19" s="235"/>
      <c r="U19" s="235"/>
      <c r="V19" s="235"/>
      <c r="W19" s="235"/>
      <c r="X19" s="235" t="s">
        <v>74</v>
      </c>
      <c r="Y19" s="235"/>
      <c r="Z19" s="235"/>
    </row>
    <row r="20" spans="1:26" ht="18" customHeight="1">
      <c r="A20" s="261"/>
      <c r="B20" s="264"/>
      <c r="C20" s="223"/>
      <c r="D20" s="219"/>
      <c r="E20" s="235"/>
      <c r="F20" s="235"/>
      <c r="G20" s="236"/>
      <c r="H20" s="237"/>
      <c r="I20" s="238"/>
      <c r="J20" s="239"/>
      <c r="K20" s="240"/>
      <c r="L20" s="235"/>
      <c r="M20" s="235"/>
      <c r="N20" s="241"/>
      <c r="O20" s="242"/>
      <c r="P20" s="243"/>
      <c r="Q20" s="117"/>
      <c r="R20" s="219"/>
      <c r="S20" s="219"/>
      <c r="T20" s="219"/>
      <c r="U20" s="219"/>
      <c r="V20" s="219"/>
      <c r="W20" s="219"/>
      <c r="X20" s="219"/>
      <c r="Y20" s="219"/>
      <c r="Z20" s="219"/>
    </row>
    <row r="21" spans="1:26" ht="18" customHeight="1">
      <c r="A21" s="261"/>
      <c r="B21" s="264"/>
      <c r="C21" s="223"/>
      <c r="D21" s="219"/>
      <c r="E21" s="219"/>
      <c r="F21" s="219"/>
      <c r="G21" s="224"/>
      <c r="H21" s="225"/>
      <c r="I21" s="228"/>
      <c r="J21" s="229"/>
      <c r="K21" s="223"/>
      <c r="L21" s="219"/>
      <c r="M21" s="219"/>
      <c r="N21" s="220"/>
      <c r="O21" s="221"/>
      <c r="P21" s="222"/>
      <c r="Q21" s="117"/>
      <c r="R21" s="219"/>
      <c r="S21" s="219"/>
      <c r="T21" s="219"/>
      <c r="U21" s="219"/>
      <c r="V21" s="219"/>
      <c r="W21" s="219"/>
      <c r="X21" s="219"/>
      <c r="Y21" s="219"/>
      <c r="Z21" s="219"/>
    </row>
    <row r="22" spans="1:26" ht="18" customHeight="1" thickBot="1">
      <c r="A22" s="261"/>
      <c r="B22" s="264"/>
      <c r="C22" s="223"/>
      <c r="D22" s="219"/>
      <c r="E22" s="219"/>
      <c r="F22" s="219"/>
      <c r="G22" s="224"/>
      <c r="H22" s="225"/>
      <c r="I22" s="226"/>
      <c r="J22" s="227"/>
      <c r="K22" s="223"/>
      <c r="L22" s="219"/>
      <c r="M22" s="219"/>
      <c r="N22" s="220"/>
      <c r="O22" s="230"/>
      <c r="P22" s="231"/>
      <c r="Q22" s="117"/>
      <c r="R22" s="219"/>
      <c r="S22" s="219"/>
      <c r="T22" s="219"/>
      <c r="U22" s="219"/>
      <c r="V22" s="219"/>
      <c r="W22" s="219"/>
      <c r="X22" s="219"/>
      <c r="Y22" s="219"/>
      <c r="Z22" s="219"/>
    </row>
    <row r="23" spans="1:26" ht="18" customHeight="1">
      <c r="A23" s="262"/>
      <c r="B23" s="265"/>
      <c r="C23" s="217" t="s">
        <v>29</v>
      </c>
      <c r="D23" s="218"/>
      <c r="E23" s="232">
        <f>J23+O23</f>
        <v>450</v>
      </c>
      <c r="F23" s="232"/>
      <c r="G23" s="80" t="s">
        <v>71</v>
      </c>
      <c r="H23" s="234" t="s">
        <v>89</v>
      </c>
      <c r="I23" s="234"/>
      <c r="J23" s="233"/>
      <c r="K23" s="233"/>
      <c r="L23" s="214" t="s">
        <v>76</v>
      </c>
      <c r="M23" s="214"/>
      <c r="N23" s="214"/>
      <c r="O23" s="232">
        <v>450</v>
      </c>
      <c r="P23" s="232"/>
      <c r="Q23" s="80" t="s">
        <v>75</v>
      </c>
      <c r="R23" s="25"/>
      <c r="S23" s="25"/>
      <c r="T23" s="25"/>
      <c r="U23" s="25"/>
      <c r="V23" s="25"/>
      <c r="W23" s="25"/>
      <c r="X23" s="25"/>
      <c r="Y23" s="25"/>
      <c r="Z23" s="4"/>
    </row>
    <row r="24" spans="1:26" ht="15.75" customHeight="1">
      <c r="A24" s="26" t="s">
        <v>30</v>
      </c>
      <c r="B24" s="114" t="s">
        <v>31</v>
      </c>
      <c r="C24" s="35" t="s">
        <v>32</v>
      </c>
      <c r="D24" s="97" t="s">
        <v>33</v>
      </c>
      <c r="E24" s="182" t="s">
        <v>34</v>
      </c>
      <c r="F24" s="183"/>
      <c r="G24" s="36"/>
      <c r="H24" s="36"/>
      <c r="I24" s="99"/>
      <c r="J24" s="102" t="s">
        <v>35</v>
      </c>
      <c r="K24" s="37"/>
      <c r="L24" s="37"/>
      <c r="M24" s="37"/>
      <c r="N24" s="37"/>
      <c r="O24" s="37"/>
      <c r="P24" s="37"/>
      <c r="Q24" s="37"/>
      <c r="R24" s="37"/>
      <c r="S24" s="37"/>
      <c r="T24" s="37"/>
      <c r="U24" s="37"/>
      <c r="V24" s="37"/>
      <c r="W24" s="37"/>
      <c r="X24" s="37"/>
      <c r="Y24" s="37"/>
      <c r="Z24" s="38"/>
    </row>
    <row r="25" spans="1:26" ht="15.75" customHeight="1">
      <c r="A25" s="18"/>
      <c r="B25" s="87"/>
      <c r="C25" s="39"/>
      <c r="D25" s="10"/>
      <c r="E25" s="184" t="s">
        <v>36</v>
      </c>
      <c r="F25" s="185"/>
      <c r="G25" s="27"/>
      <c r="H25" s="27"/>
      <c r="I25" s="72"/>
      <c r="J25" s="30"/>
      <c r="K25" s="206" t="s">
        <v>105</v>
      </c>
      <c r="L25" s="206"/>
      <c r="M25" s="206"/>
      <c r="N25" s="206"/>
      <c r="O25" s="206"/>
      <c r="P25" s="206"/>
      <c r="Q25" s="206"/>
      <c r="R25" s="206"/>
      <c r="S25" s="206"/>
      <c r="T25" s="206"/>
      <c r="U25" s="206"/>
      <c r="V25" s="206"/>
      <c r="W25" s="206"/>
      <c r="X25" s="206"/>
      <c r="Y25" s="206"/>
      <c r="Z25" s="13"/>
    </row>
    <row r="26" spans="1:26" ht="15.75" customHeight="1">
      <c r="A26" s="18"/>
      <c r="B26" s="87"/>
      <c r="C26" s="91"/>
      <c r="D26" s="75"/>
      <c r="E26" s="100" t="s">
        <v>81</v>
      </c>
      <c r="F26" s="202"/>
      <c r="G26" s="202"/>
      <c r="H26" s="202"/>
      <c r="I26" s="101" t="s">
        <v>80</v>
      </c>
      <c r="J26" s="71"/>
      <c r="K26" s="207"/>
      <c r="L26" s="207"/>
      <c r="M26" s="207"/>
      <c r="N26" s="207"/>
      <c r="O26" s="207"/>
      <c r="P26" s="207"/>
      <c r="Q26" s="207"/>
      <c r="R26" s="207"/>
      <c r="S26" s="207"/>
      <c r="T26" s="207"/>
      <c r="U26" s="207"/>
      <c r="V26" s="207"/>
      <c r="W26" s="207"/>
      <c r="X26" s="207"/>
      <c r="Y26" s="207"/>
      <c r="Z26" s="74"/>
    </row>
    <row r="27" spans="1:26" ht="30.75" customHeight="1">
      <c r="A27" s="18"/>
      <c r="B27" s="87"/>
      <c r="C27" s="95" t="s">
        <v>37</v>
      </c>
      <c r="D27" s="98" t="s">
        <v>38</v>
      </c>
      <c r="E27" s="103"/>
      <c r="F27" s="104"/>
      <c r="G27" s="104"/>
      <c r="H27" s="104"/>
      <c r="I27" s="205"/>
      <c r="J27" s="205"/>
      <c r="K27" s="203" t="s">
        <v>85</v>
      </c>
      <c r="L27" s="203"/>
      <c r="M27" s="203"/>
      <c r="N27" s="204"/>
      <c r="O27" s="105" t="s">
        <v>82</v>
      </c>
      <c r="P27" s="106" t="s">
        <v>86</v>
      </c>
      <c r="Q27" s="203" t="s">
        <v>83</v>
      </c>
      <c r="R27" s="203"/>
      <c r="S27" s="107" t="s">
        <v>87</v>
      </c>
      <c r="T27" s="108"/>
      <c r="U27" s="108" t="s">
        <v>84</v>
      </c>
      <c r="V27" s="109"/>
      <c r="W27" s="104"/>
      <c r="X27" s="104"/>
      <c r="Y27" s="104"/>
      <c r="Z27" s="110"/>
    </row>
    <row r="28" spans="1:26" ht="16.5" customHeight="1">
      <c r="A28" s="18"/>
      <c r="B28" s="87"/>
      <c r="C28" s="96" t="s">
        <v>39</v>
      </c>
      <c r="D28" s="186" t="s">
        <v>40</v>
      </c>
      <c r="E28" s="189" t="s">
        <v>41</v>
      </c>
      <c r="F28" s="191" t="s">
        <v>88</v>
      </c>
      <c r="G28" s="192"/>
      <c r="H28" s="192"/>
      <c r="I28" s="192"/>
      <c r="J28" s="192"/>
      <c r="K28" s="193"/>
      <c r="L28" s="194" t="s">
        <v>42</v>
      </c>
      <c r="M28" s="195"/>
      <c r="N28" s="195"/>
      <c r="O28" s="195"/>
      <c r="P28" s="196"/>
      <c r="Q28" s="197" t="s">
        <v>43</v>
      </c>
      <c r="R28" s="197"/>
      <c r="S28" s="197"/>
      <c r="T28" s="197"/>
      <c r="U28" s="198"/>
      <c r="V28" s="199" t="s">
        <v>44</v>
      </c>
      <c r="W28" s="200"/>
      <c r="X28" s="200"/>
      <c r="Y28" s="200"/>
      <c r="Z28" s="201"/>
    </row>
    <row r="29" spans="1:26" ht="16.5" customHeight="1">
      <c r="A29" s="18"/>
      <c r="B29" s="87"/>
      <c r="C29" s="39"/>
      <c r="D29" s="187"/>
      <c r="E29" s="190"/>
      <c r="F29" s="167" t="s">
        <v>45</v>
      </c>
      <c r="G29" s="167"/>
      <c r="H29" s="28" t="s">
        <v>46</v>
      </c>
      <c r="I29" s="28" t="s">
        <v>47</v>
      </c>
      <c r="J29" s="167" t="s">
        <v>48</v>
      </c>
      <c r="K29" s="167"/>
      <c r="L29" s="167" t="s">
        <v>46</v>
      </c>
      <c r="M29" s="167"/>
      <c r="N29" s="167" t="s">
        <v>47</v>
      </c>
      <c r="O29" s="167"/>
      <c r="P29" s="28" t="s">
        <v>48</v>
      </c>
      <c r="Q29" s="28" t="s">
        <v>46</v>
      </c>
      <c r="R29" s="167" t="s">
        <v>47</v>
      </c>
      <c r="S29" s="167"/>
      <c r="T29" s="167"/>
      <c r="U29" s="29" t="s">
        <v>48</v>
      </c>
      <c r="V29" s="34"/>
      <c r="W29" s="20"/>
      <c r="X29" s="23"/>
      <c r="Y29" s="78" t="s">
        <v>100</v>
      </c>
      <c r="Z29" s="135" t="s">
        <v>49</v>
      </c>
    </row>
    <row r="30" spans="1:26" ht="22.5" customHeight="1">
      <c r="A30" s="18"/>
      <c r="B30" s="87"/>
      <c r="C30" s="39"/>
      <c r="D30" s="187"/>
      <c r="E30" s="94" t="s">
        <v>50</v>
      </c>
      <c r="F30" s="208"/>
      <c r="G30" s="208"/>
      <c r="H30" s="31"/>
      <c r="I30" s="31"/>
      <c r="J30" s="209">
        <v>450</v>
      </c>
      <c r="K30" s="209"/>
      <c r="L30" s="208"/>
      <c r="M30" s="208"/>
      <c r="N30" s="208"/>
      <c r="O30" s="208"/>
      <c r="P30" s="67"/>
      <c r="Q30" s="31"/>
      <c r="R30" s="208"/>
      <c r="S30" s="208"/>
      <c r="T30" s="208"/>
      <c r="U30" s="68">
        <v>450</v>
      </c>
      <c r="V30" s="33"/>
      <c r="W30" s="17"/>
      <c r="X30" s="69"/>
      <c r="Y30" s="79" t="s">
        <v>101</v>
      </c>
      <c r="Z30" s="136"/>
    </row>
    <row r="31" spans="1:26" ht="22.5" customHeight="1">
      <c r="A31" s="18"/>
      <c r="B31" s="87"/>
      <c r="C31" s="39"/>
      <c r="D31" s="187"/>
      <c r="E31" s="94" t="s">
        <v>51</v>
      </c>
      <c r="F31" s="168" t="s">
        <v>96</v>
      </c>
      <c r="G31" s="168"/>
      <c r="H31" s="77" t="s">
        <v>92</v>
      </c>
      <c r="I31" s="76">
        <v>188.25</v>
      </c>
      <c r="J31" s="169"/>
      <c r="K31" s="169"/>
      <c r="L31" s="170"/>
      <c r="M31" s="170"/>
      <c r="N31" s="169"/>
      <c r="O31" s="169"/>
      <c r="P31" s="67"/>
      <c r="Q31" s="77" t="s">
        <v>95</v>
      </c>
      <c r="R31" s="171">
        <v>188.25</v>
      </c>
      <c r="S31" s="172"/>
      <c r="T31" s="173"/>
      <c r="U31" s="66"/>
      <c r="V31" s="210" t="s">
        <v>53</v>
      </c>
      <c r="W31" s="211"/>
      <c r="X31" s="211"/>
      <c r="Y31" s="212"/>
      <c r="Z31" s="136"/>
    </row>
    <row r="32" spans="1:26" ht="22.5" customHeight="1">
      <c r="A32" s="18"/>
      <c r="B32" s="87"/>
      <c r="C32" s="39"/>
      <c r="D32" s="187"/>
      <c r="E32" s="94" t="s">
        <v>52</v>
      </c>
      <c r="F32" s="170"/>
      <c r="G32" s="170"/>
      <c r="H32" s="32"/>
      <c r="I32" s="67"/>
      <c r="J32" s="169"/>
      <c r="K32" s="169"/>
      <c r="L32" s="170"/>
      <c r="M32" s="170"/>
      <c r="N32" s="169"/>
      <c r="O32" s="169"/>
      <c r="P32" s="67"/>
      <c r="Q32" s="32"/>
      <c r="R32" s="169"/>
      <c r="S32" s="169"/>
      <c r="T32" s="169"/>
      <c r="U32" s="66"/>
      <c r="V32" s="213"/>
      <c r="W32" s="214"/>
      <c r="X32" s="214"/>
      <c r="Y32" s="215"/>
      <c r="Z32" s="136"/>
    </row>
    <row r="33" spans="1:31" ht="22.5" customHeight="1">
      <c r="A33" s="88"/>
      <c r="B33" s="89"/>
      <c r="C33" s="91"/>
      <c r="D33" s="188"/>
      <c r="E33" s="22" t="s">
        <v>29</v>
      </c>
      <c r="F33" s="148"/>
      <c r="G33" s="148"/>
      <c r="H33" s="81" t="s">
        <v>93</v>
      </c>
      <c r="I33" s="82">
        <v>188.25</v>
      </c>
      <c r="J33" s="149">
        <v>450</v>
      </c>
      <c r="K33" s="149"/>
      <c r="L33" s="150"/>
      <c r="M33" s="150"/>
      <c r="N33" s="151"/>
      <c r="O33" s="151"/>
      <c r="P33" s="83"/>
      <c r="Q33" s="81" t="s">
        <v>94</v>
      </c>
      <c r="R33" s="152">
        <v>188.25</v>
      </c>
      <c r="S33" s="153"/>
      <c r="T33" s="154"/>
      <c r="U33" s="84">
        <v>450</v>
      </c>
      <c r="V33" s="213"/>
      <c r="W33" s="214"/>
      <c r="X33" s="214"/>
      <c r="Y33" s="215"/>
      <c r="Z33" s="136"/>
    </row>
    <row r="34" spans="1:31" ht="30.75" customHeight="1">
      <c r="A34" s="85" t="s">
        <v>54</v>
      </c>
      <c r="B34" s="86" t="s">
        <v>55</v>
      </c>
      <c r="C34" s="155" t="s">
        <v>90</v>
      </c>
      <c r="D34" s="156"/>
      <c r="E34" s="174" t="s">
        <v>97</v>
      </c>
      <c r="F34" s="175"/>
      <c r="G34" s="175"/>
      <c r="H34" s="175"/>
      <c r="I34" s="159" t="s">
        <v>91</v>
      </c>
      <c r="J34" s="159"/>
      <c r="K34" s="174" t="s">
        <v>98</v>
      </c>
      <c r="L34" s="175"/>
      <c r="M34" s="175"/>
      <c r="N34" s="175"/>
      <c r="O34" s="175"/>
      <c r="P34" s="92"/>
      <c r="Q34" s="180" t="s">
        <v>43</v>
      </c>
      <c r="R34" s="180"/>
      <c r="S34" s="174" t="s">
        <v>99</v>
      </c>
      <c r="T34" s="174"/>
      <c r="U34" s="177"/>
      <c r="V34" s="214"/>
      <c r="W34" s="214"/>
      <c r="X34" s="214"/>
      <c r="Y34" s="215"/>
      <c r="Z34" s="136"/>
    </row>
    <row r="35" spans="1:31" ht="15" customHeight="1">
      <c r="A35" s="88"/>
      <c r="B35" s="89"/>
      <c r="C35" s="157"/>
      <c r="D35" s="158"/>
      <c r="E35" s="176"/>
      <c r="F35" s="176"/>
      <c r="G35" s="176"/>
      <c r="H35" s="176"/>
      <c r="I35" s="160"/>
      <c r="J35" s="160"/>
      <c r="K35" s="176"/>
      <c r="L35" s="176"/>
      <c r="M35" s="176"/>
      <c r="N35" s="176"/>
      <c r="O35" s="176"/>
      <c r="P35" s="93"/>
      <c r="Q35" s="181"/>
      <c r="R35" s="181"/>
      <c r="S35" s="178"/>
      <c r="T35" s="178"/>
      <c r="U35" s="179"/>
      <c r="V35" s="214"/>
      <c r="W35" s="214"/>
      <c r="X35" s="214"/>
      <c r="Y35" s="215"/>
      <c r="Z35" s="136"/>
    </row>
    <row r="36" spans="1:31" ht="16.5" customHeight="1">
      <c r="A36" s="85" t="s">
        <v>56</v>
      </c>
      <c r="B36" s="118" t="s">
        <v>57</v>
      </c>
      <c r="C36" s="35"/>
      <c r="D36" s="161" t="s">
        <v>104</v>
      </c>
      <c r="E36" s="161"/>
      <c r="F36" s="161"/>
      <c r="G36" s="161"/>
      <c r="H36" s="161"/>
      <c r="I36" s="161"/>
      <c r="J36" s="161"/>
      <c r="K36" s="161"/>
      <c r="L36" s="161"/>
      <c r="M36" s="161"/>
      <c r="N36" s="161"/>
      <c r="O36" s="161"/>
      <c r="P36" s="161"/>
      <c r="Q36" s="161"/>
      <c r="R36" s="161"/>
      <c r="S36" s="161"/>
      <c r="T36" s="161"/>
      <c r="U36" s="162"/>
      <c r="V36" s="200"/>
      <c r="W36" s="200"/>
      <c r="X36" s="200"/>
      <c r="Y36" s="216"/>
      <c r="Z36" s="137"/>
    </row>
    <row r="37" spans="1:31" ht="16.5" customHeight="1">
      <c r="A37" s="26"/>
      <c r="B37" s="119"/>
      <c r="C37" s="39"/>
      <c r="D37" s="163"/>
      <c r="E37" s="163"/>
      <c r="F37" s="163"/>
      <c r="G37" s="163"/>
      <c r="H37" s="163"/>
      <c r="I37" s="163"/>
      <c r="J37" s="163"/>
      <c r="K37" s="163"/>
      <c r="L37" s="163"/>
      <c r="M37" s="163"/>
      <c r="N37" s="163"/>
      <c r="O37" s="163"/>
      <c r="P37" s="163"/>
      <c r="Q37" s="163"/>
      <c r="R37" s="163"/>
      <c r="S37" s="163"/>
      <c r="T37" s="163"/>
      <c r="U37" s="164"/>
      <c r="V37" s="121" t="s">
        <v>58</v>
      </c>
      <c r="W37" s="121"/>
      <c r="X37" s="121"/>
      <c r="Y37" s="121"/>
      <c r="Z37" s="122"/>
    </row>
    <row r="38" spans="1:31" ht="21.75" customHeight="1">
      <c r="A38" s="90"/>
      <c r="B38" s="120"/>
      <c r="C38" s="91"/>
      <c r="D38" s="165"/>
      <c r="E38" s="165"/>
      <c r="F38" s="165"/>
      <c r="G38" s="165"/>
      <c r="H38" s="165"/>
      <c r="I38" s="165"/>
      <c r="J38" s="165"/>
      <c r="K38" s="165"/>
      <c r="L38" s="165"/>
      <c r="M38" s="165"/>
      <c r="N38" s="165"/>
      <c r="O38" s="165"/>
      <c r="P38" s="165"/>
      <c r="Q38" s="165"/>
      <c r="R38" s="165"/>
      <c r="S38" s="165"/>
      <c r="T38" s="165"/>
      <c r="U38" s="166"/>
      <c r="V38" s="20"/>
      <c r="W38" s="20"/>
      <c r="X38" s="23"/>
      <c r="Y38" s="78" t="s">
        <v>100</v>
      </c>
      <c r="Z38" s="139" t="s">
        <v>59</v>
      </c>
    </row>
    <row r="39" spans="1:31" ht="16.5" customHeight="1">
      <c r="A39" s="85" t="s">
        <v>60</v>
      </c>
      <c r="B39" s="141" t="s">
        <v>61</v>
      </c>
      <c r="C39" s="35"/>
      <c r="D39" s="143" t="s">
        <v>109</v>
      </c>
      <c r="E39" s="144"/>
      <c r="F39" s="144"/>
      <c r="G39" s="144"/>
      <c r="H39" s="144"/>
      <c r="I39" s="144"/>
      <c r="J39" s="144"/>
      <c r="K39" s="144"/>
      <c r="L39" s="144"/>
      <c r="M39" s="144"/>
      <c r="N39" s="144"/>
      <c r="O39" s="144"/>
      <c r="P39" s="144"/>
      <c r="Q39" s="144"/>
      <c r="R39" s="144"/>
      <c r="S39" s="144"/>
      <c r="T39" s="144"/>
      <c r="U39" s="145"/>
      <c r="V39" s="17"/>
      <c r="W39" s="17"/>
      <c r="X39" s="69"/>
      <c r="Y39" s="79" t="s">
        <v>101</v>
      </c>
      <c r="Z39" s="140"/>
    </row>
    <row r="40" spans="1:31" ht="27" customHeight="1">
      <c r="A40" s="90"/>
      <c r="B40" s="142"/>
      <c r="C40" s="91"/>
      <c r="D40" s="146"/>
      <c r="E40" s="146"/>
      <c r="F40" s="146"/>
      <c r="G40" s="146"/>
      <c r="H40" s="146"/>
      <c r="I40" s="146"/>
      <c r="J40" s="146"/>
      <c r="K40" s="146"/>
      <c r="L40" s="146"/>
      <c r="M40" s="146"/>
      <c r="N40" s="146"/>
      <c r="O40" s="146"/>
      <c r="P40" s="146"/>
      <c r="Q40" s="146"/>
      <c r="R40" s="146"/>
      <c r="S40" s="146"/>
      <c r="T40" s="146"/>
      <c r="U40" s="147"/>
      <c r="V40" s="12"/>
      <c r="W40" s="12"/>
      <c r="X40" s="12"/>
      <c r="Y40" s="12"/>
      <c r="Z40" s="140"/>
    </row>
    <row r="41" spans="1:31" ht="19.5" customHeight="1">
      <c r="A41" s="39"/>
      <c r="B41" s="27"/>
      <c r="C41" s="27"/>
      <c r="D41" s="27"/>
      <c r="E41" s="27"/>
      <c r="F41" s="27"/>
      <c r="G41" s="27"/>
      <c r="H41" s="12"/>
      <c r="I41" s="12"/>
      <c r="J41" s="12"/>
      <c r="K41" s="12"/>
      <c r="L41" s="12"/>
      <c r="M41" s="12"/>
      <c r="N41" s="12"/>
      <c r="O41" s="12"/>
      <c r="P41" s="12"/>
      <c r="Q41" s="12"/>
      <c r="R41" s="12"/>
      <c r="S41" s="12"/>
      <c r="T41" s="12"/>
      <c r="U41" s="13"/>
      <c r="V41" s="30"/>
      <c r="W41" s="12"/>
      <c r="X41" s="12"/>
      <c r="Y41" s="12"/>
      <c r="Z41" s="140"/>
    </row>
    <row r="42" spans="1:31" ht="12" customHeight="1">
      <c r="A42" s="39"/>
      <c r="B42" s="19"/>
      <c r="C42" s="19"/>
      <c r="D42" s="19"/>
      <c r="E42" s="19"/>
      <c r="F42" s="19"/>
      <c r="G42" s="19"/>
      <c r="H42" s="12"/>
      <c r="I42" s="12"/>
      <c r="J42" s="12"/>
      <c r="K42" s="12"/>
      <c r="L42" s="12"/>
      <c r="M42" s="12"/>
      <c r="N42" s="12"/>
      <c r="O42" s="12"/>
      <c r="P42" s="12"/>
      <c r="Q42" s="12"/>
      <c r="R42" s="12"/>
      <c r="S42" s="12"/>
      <c r="T42" s="12"/>
      <c r="U42" s="13"/>
      <c r="V42" s="30"/>
      <c r="W42" s="12"/>
      <c r="X42" s="12"/>
      <c r="Y42" s="12"/>
      <c r="Z42" s="140"/>
    </row>
    <row r="43" spans="1:31" ht="17.25" customHeight="1">
      <c r="A43" s="9"/>
      <c r="B43" s="27" t="s">
        <v>103</v>
      </c>
      <c r="C43" s="27"/>
      <c r="D43" s="27"/>
      <c r="E43" s="27"/>
      <c r="F43" s="27"/>
      <c r="G43" s="27"/>
      <c r="H43" s="12"/>
      <c r="I43" s="12"/>
      <c r="J43" s="12"/>
      <c r="K43" s="12"/>
      <c r="L43" s="12"/>
      <c r="M43" s="12"/>
      <c r="N43" s="12"/>
      <c r="O43" s="12"/>
      <c r="P43" s="12"/>
      <c r="Q43" s="12"/>
      <c r="R43" s="12"/>
      <c r="S43" s="12"/>
      <c r="T43" s="12"/>
      <c r="U43" s="13"/>
      <c r="V43" s="30"/>
      <c r="W43" s="12"/>
      <c r="X43" s="12"/>
      <c r="Y43" s="12"/>
      <c r="Z43" s="140"/>
    </row>
    <row r="44" spans="1:31" ht="16.5" customHeight="1">
      <c r="A44" s="9"/>
      <c r="B44" s="19"/>
      <c r="C44" s="19"/>
      <c r="D44" s="19"/>
      <c r="E44" s="19"/>
      <c r="F44" s="19"/>
      <c r="G44" s="19"/>
      <c r="H44" s="12"/>
      <c r="I44" s="12"/>
      <c r="J44" s="12"/>
      <c r="K44" s="12"/>
      <c r="L44" s="12"/>
      <c r="M44" s="12"/>
      <c r="N44" s="12"/>
      <c r="O44" s="12"/>
      <c r="P44" s="12"/>
      <c r="Q44" s="12"/>
      <c r="R44" s="12"/>
      <c r="S44" s="12"/>
      <c r="T44" s="12"/>
      <c r="U44" s="13"/>
      <c r="V44" s="30"/>
      <c r="W44" s="12"/>
      <c r="X44" s="12"/>
      <c r="Y44" s="21"/>
      <c r="Z44" s="140"/>
    </row>
    <row r="45" spans="1:31" ht="16.5" customHeight="1">
      <c r="A45" s="9"/>
      <c r="B45" s="10"/>
      <c r="C45" s="11"/>
      <c r="D45" s="10"/>
      <c r="E45" s="12"/>
      <c r="F45" s="12"/>
      <c r="G45" s="12"/>
      <c r="H45" s="12"/>
      <c r="I45" s="40" t="s">
        <v>62</v>
      </c>
      <c r="K45" s="41"/>
      <c r="L45" s="41"/>
      <c r="M45" s="41"/>
      <c r="N45" s="12"/>
      <c r="O45" s="12"/>
      <c r="P45" s="12"/>
      <c r="Q45" s="12"/>
      <c r="R45" s="12"/>
      <c r="S45" s="12"/>
      <c r="T45" s="12"/>
      <c r="U45" s="13"/>
      <c r="V45" s="132" t="s">
        <v>63</v>
      </c>
      <c r="W45" s="133"/>
      <c r="X45" s="133"/>
      <c r="Y45" s="133"/>
      <c r="Z45" s="134"/>
    </row>
    <row r="46" spans="1:31" ht="17.25" customHeight="1">
      <c r="A46" s="9"/>
      <c r="B46" s="42" t="s">
        <v>107</v>
      </c>
      <c r="C46" s="2"/>
      <c r="D46" s="41"/>
      <c r="E46" s="41"/>
      <c r="F46" s="12"/>
      <c r="G46" s="12"/>
      <c r="H46" s="12"/>
      <c r="I46" s="12"/>
      <c r="J46" s="12"/>
      <c r="K46" s="12"/>
      <c r="L46" s="12"/>
      <c r="M46" s="12"/>
      <c r="N46" s="12"/>
      <c r="O46" s="12"/>
      <c r="V46" s="34"/>
      <c r="W46" s="20"/>
      <c r="X46" s="23"/>
      <c r="Y46" s="78" t="s">
        <v>100</v>
      </c>
      <c r="Z46" s="135" t="s">
        <v>59</v>
      </c>
    </row>
    <row r="47" spans="1:31" s="45" customFormat="1" ht="13.5" customHeight="1">
      <c r="A47" s="43"/>
      <c r="B47" s="10"/>
      <c r="C47" s="11"/>
      <c r="D47" s="44"/>
      <c r="E47" s="2"/>
      <c r="F47" s="12"/>
      <c r="G47" s="12"/>
      <c r="H47" s="12"/>
      <c r="I47" s="12"/>
      <c r="J47" s="12"/>
      <c r="K47" s="12"/>
      <c r="L47" s="12"/>
      <c r="M47" s="12"/>
      <c r="N47" s="12"/>
      <c r="O47" s="12"/>
      <c r="P47" s="12"/>
      <c r="Q47" s="12"/>
      <c r="R47" s="12"/>
      <c r="S47" s="12"/>
      <c r="T47" s="12"/>
      <c r="U47" s="13"/>
      <c r="V47" s="33"/>
      <c r="W47" s="17"/>
      <c r="X47" s="69"/>
      <c r="Y47" s="79" t="s">
        <v>101</v>
      </c>
      <c r="Z47" s="136"/>
      <c r="AC47" s="27"/>
      <c r="AD47" s="46"/>
      <c r="AE47" s="27"/>
    </row>
    <row r="48" spans="1:31" ht="13.5" customHeight="1">
      <c r="A48" s="9"/>
      <c r="B48" s="40"/>
      <c r="C48" s="40"/>
      <c r="D48" s="138"/>
      <c r="E48" s="138"/>
      <c r="F48" s="138"/>
      <c r="G48" s="138"/>
      <c r="H48" s="138"/>
      <c r="I48" s="138"/>
      <c r="J48" s="138"/>
      <c r="K48" s="138"/>
      <c r="L48" s="138"/>
      <c r="M48" s="138"/>
      <c r="N48" s="138"/>
      <c r="O48" s="138"/>
      <c r="P48" s="42"/>
      <c r="Q48" s="47"/>
      <c r="R48" s="47"/>
      <c r="S48" s="47"/>
      <c r="T48" s="47"/>
      <c r="U48" s="48"/>
      <c r="V48" s="30"/>
      <c r="W48" s="12"/>
      <c r="X48" s="12"/>
      <c r="Y48" s="12"/>
      <c r="Z48" s="136"/>
      <c r="AC48" s="49"/>
      <c r="AD48" s="46"/>
      <c r="AE48" s="46"/>
    </row>
    <row r="49" spans="1:31" ht="13.5" customHeight="1">
      <c r="A49" s="9"/>
      <c r="B49" s="50"/>
      <c r="C49" s="138" t="s">
        <v>64</v>
      </c>
      <c r="D49" s="138"/>
      <c r="E49" s="138"/>
      <c r="F49" s="138"/>
      <c r="G49" s="138"/>
      <c r="H49" s="138"/>
      <c r="I49" s="138"/>
      <c r="J49" s="138"/>
      <c r="K49" s="138"/>
      <c r="L49" s="138"/>
      <c r="M49" s="138"/>
      <c r="N49" s="138"/>
      <c r="O49" s="138"/>
      <c r="P49" s="51"/>
      <c r="Q49" s="51"/>
      <c r="R49" s="51"/>
      <c r="S49" s="51"/>
      <c r="T49" s="51"/>
      <c r="U49" s="52"/>
      <c r="V49" s="53"/>
      <c r="W49" s="27"/>
      <c r="X49" s="27"/>
      <c r="Y49" s="27"/>
      <c r="Z49" s="136"/>
      <c r="AC49" s="27"/>
      <c r="AD49" s="46"/>
      <c r="AE49" s="27"/>
    </row>
    <row r="50" spans="1:31" ht="13.5" customHeight="1">
      <c r="A50" s="9"/>
      <c r="B50" s="50"/>
      <c r="C50" s="51"/>
      <c r="D50" s="51"/>
      <c r="E50" s="51"/>
      <c r="F50" s="51"/>
      <c r="G50" s="51"/>
      <c r="H50" s="51"/>
      <c r="I50" s="51"/>
      <c r="J50" s="51"/>
      <c r="K50" s="51"/>
      <c r="L50" s="51"/>
      <c r="M50" s="51"/>
      <c r="N50" s="51"/>
      <c r="O50" s="51"/>
      <c r="P50" s="51"/>
      <c r="Q50" s="51"/>
      <c r="R50" s="51"/>
      <c r="S50" s="51"/>
      <c r="T50" s="51"/>
      <c r="U50" s="52"/>
      <c r="V50" s="53"/>
      <c r="W50" s="27"/>
      <c r="X50" s="27"/>
      <c r="Y50" s="27"/>
      <c r="Z50" s="136"/>
      <c r="AC50" s="27"/>
      <c r="AD50" s="46"/>
      <c r="AE50" s="27"/>
    </row>
    <row r="51" spans="1:31" ht="13.5" customHeight="1">
      <c r="A51" s="9"/>
      <c r="B51" s="54"/>
      <c r="C51" s="51"/>
      <c r="D51" s="51"/>
      <c r="E51" s="51"/>
      <c r="F51" s="51"/>
      <c r="G51" s="51"/>
      <c r="H51" s="51"/>
      <c r="I51" s="51"/>
      <c r="J51" s="51"/>
      <c r="K51" s="51"/>
      <c r="L51" s="51"/>
      <c r="M51" s="51"/>
      <c r="N51" s="51"/>
      <c r="O51" s="51"/>
      <c r="P51" s="51"/>
      <c r="Q51" s="51"/>
      <c r="R51" s="51"/>
      <c r="S51" s="51"/>
      <c r="T51" s="51"/>
      <c r="U51" s="52"/>
      <c r="V51" s="30"/>
      <c r="W51" s="12"/>
      <c r="X51" s="12"/>
      <c r="Y51" s="12"/>
      <c r="Z51" s="136"/>
      <c r="AC51" s="27"/>
      <c r="AD51" s="46"/>
      <c r="AE51" s="27"/>
    </row>
    <row r="52" spans="1:31" ht="13.5" customHeight="1">
      <c r="A52" s="9"/>
      <c r="B52" s="54"/>
      <c r="C52" s="51"/>
      <c r="D52" s="51"/>
      <c r="E52" s="51"/>
      <c r="F52" s="51"/>
      <c r="G52" s="51"/>
      <c r="H52" s="51"/>
      <c r="I52" s="51"/>
      <c r="J52" s="51"/>
      <c r="K52" s="51"/>
      <c r="L52" s="51"/>
      <c r="M52" s="51"/>
      <c r="N52" s="51"/>
      <c r="O52" s="51"/>
      <c r="P52" s="51"/>
      <c r="Q52" s="51"/>
      <c r="R52" s="51"/>
      <c r="S52" s="51"/>
      <c r="T52" s="51"/>
      <c r="U52" s="52"/>
      <c r="V52" s="30"/>
      <c r="W52" s="12"/>
      <c r="X52" s="12"/>
      <c r="Y52" s="12"/>
      <c r="Z52" s="136"/>
      <c r="AC52" s="27"/>
      <c r="AD52" s="46"/>
      <c r="AE52" s="27"/>
    </row>
    <row r="53" spans="1:31" ht="13.5" customHeight="1">
      <c r="A53" s="9"/>
      <c r="B53" s="47"/>
      <c r="C53" s="51"/>
      <c r="D53" s="51"/>
      <c r="E53" s="51"/>
      <c r="F53" s="51"/>
      <c r="G53" s="51"/>
      <c r="H53" s="51"/>
      <c r="I53" s="51"/>
      <c r="J53" s="51"/>
      <c r="K53" s="51"/>
      <c r="L53" s="51"/>
      <c r="M53" s="51"/>
      <c r="N53" s="51"/>
      <c r="O53" s="51"/>
      <c r="P53" s="51"/>
      <c r="Q53" s="51"/>
      <c r="R53" s="51"/>
      <c r="S53" s="51"/>
      <c r="T53" s="51"/>
      <c r="U53" s="52"/>
      <c r="V53" s="30"/>
      <c r="W53" s="12"/>
      <c r="X53" s="12"/>
      <c r="Y53" s="12"/>
      <c r="Z53" s="136"/>
      <c r="AC53" s="27"/>
      <c r="AD53" s="46"/>
      <c r="AE53" s="27"/>
    </row>
    <row r="54" spans="1:31" ht="11.25" customHeight="1">
      <c r="A54" s="9"/>
      <c r="B54" s="47"/>
      <c r="C54" s="51"/>
      <c r="D54" s="51"/>
      <c r="E54" s="51"/>
      <c r="F54" s="51"/>
      <c r="G54" s="51"/>
      <c r="H54" s="51"/>
      <c r="I54" s="51"/>
      <c r="J54" s="51"/>
      <c r="K54" s="51"/>
      <c r="L54" s="51"/>
      <c r="M54" s="51"/>
      <c r="N54" s="51"/>
      <c r="O54" s="51"/>
      <c r="P54" s="51"/>
      <c r="Q54" s="51"/>
      <c r="R54" s="51"/>
      <c r="S54" s="51"/>
      <c r="T54" s="51"/>
      <c r="U54" s="52"/>
      <c r="V54" s="30"/>
      <c r="W54" s="12"/>
      <c r="X54" s="12"/>
      <c r="Y54" s="12"/>
      <c r="Z54" s="136"/>
      <c r="AC54" s="27"/>
      <c r="AD54" s="46"/>
      <c r="AE54" s="27"/>
    </row>
    <row r="55" spans="1:31" ht="13.5" customHeight="1">
      <c r="A55" s="9"/>
      <c r="B55" s="50"/>
      <c r="C55" s="55"/>
      <c r="D55" s="55"/>
      <c r="E55" s="55"/>
      <c r="F55" s="55"/>
      <c r="G55" s="55"/>
      <c r="H55" s="55"/>
      <c r="I55" s="55"/>
      <c r="J55" s="55"/>
      <c r="K55" s="55"/>
      <c r="L55" s="55"/>
      <c r="M55" s="55"/>
      <c r="N55" s="55"/>
      <c r="O55" s="55"/>
      <c r="P55" s="55"/>
      <c r="Q55" s="55"/>
      <c r="R55" s="55"/>
      <c r="S55" s="55"/>
      <c r="T55" s="55"/>
      <c r="U55" s="52"/>
      <c r="V55" s="30"/>
      <c r="W55" s="12"/>
      <c r="X55" s="12"/>
      <c r="Y55" s="12"/>
      <c r="Z55" s="137"/>
      <c r="AC55" s="27"/>
      <c r="AD55" s="46"/>
      <c r="AE55" s="27"/>
    </row>
    <row r="56" spans="1:31" ht="13.5" customHeight="1">
      <c r="A56" s="9"/>
      <c r="B56" s="47"/>
      <c r="C56" s="55"/>
      <c r="D56" s="55"/>
      <c r="E56" s="55"/>
      <c r="F56" s="55"/>
      <c r="G56" s="55"/>
      <c r="H56" s="55"/>
      <c r="I56" s="55"/>
      <c r="J56" s="55"/>
      <c r="K56" s="55"/>
      <c r="L56" s="55"/>
      <c r="M56" s="55"/>
      <c r="N56" s="55"/>
      <c r="O56" s="55"/>
      <c r="P56" s="55"/>
      <c r="Q56" s="55"/>
      <c r="R56" s="55"/>
      <c r="S56" s="55"/>
      <c r="T56" s="55"/>
      <c r="U56" s="52"/>
      <c r="V56" s="123" t="s">
        <v>106</v>
      </c>
      <c r="W56" s="124"/>
      <c r="X56" s="124"/>
      <c r="Y56" s="124"/>
      <c r="Z56" s="125"/>
      <c r="AC56" s="10"/>
      <c r="AD56" s="24"/>
      <c r="AE56" s="24"/>
    </row>
    <row r="57" spans="1:31" ht="6.75" customHeight="1">
      <c r="A57" s="9"/>
      <c r="B57" s="2"/>
      <c r="C57" s="2"/>
      <c r="D57" s="56"/>
      <c r="E57" s="56"/>
      <c r="F57" s="56"/>
      <c r="G57" s="56"/>
      <c r="H57" s="56"/>
      <c r="I57" s="56"/>
      <c r="J57" s="56"/>
      <c r="K57" s="56"/>
      <c r="L57" s="56"/>
      <c r="M57" s="56"/>
      <c r="N57" s="56"/>
      <c r="O57" s="56"/>
      <c r="P57" s="56"/>
      <c r="Q57" s="56"/>
      <c r="R57" s="56"/>
      <c r="S57" s="56"/>
      <c r="T57" s="56"/>
      <c r="U57" s="57"/>
      <c r="V57" s="126"/>
      <c r="W57" s="127"/>
      <c r="X57" s="127"/>
      <c r="Y57" s="127"/>
      <c r="Z57" s="128"/>
    </row>
    <row r="58" spans="1:31" ht="20.25" customHeight="1">
      <c r="A58" s="58"/>
      <c r="B58" s="59" t="s">
        <v>65</v>
      </c>
      <c r="C58" s="60"/>
      <c r="D58" s="60"/>
      <c r="E58" s="60"/>
      <c r="F58" s="60"/>
      <c r="G58" s="60"/>
      <c r="H58" s="60"/>
      <c r="I58" s="60"/>
      <c r="J58" s="60"/>
      <c r="K58" s="60"/>
      <c r="L58" s="60"/>
      <c r="M58" s="60"/>
      <c r="N58" s="60"/>
      <c r="O58" s="60"/>
      <c r="P58" s="60"/>
      <c r="Q58" s="60"/>
      <c r="R58" s="60"/>
      <c r="S58" s="60"/>
      <c r="T58" s="60"/>
      <c r="U58" s="61"/>
      <c r="V58" s="129" t="s">
        <v>66</v>
      </c>
      <c r="W58" s="130"/>
      <c r="X58" s="130"/>
      <c r="Y58" s="130"/>
      <c r="Z58" s="131"/>
    </row>
    <row r="60" spans="1:31">
      <c r="AA60" s="64"/>
    </row>
  </sheetData>
  <mergeCells count="140">
    <mergeCell ref="C10:U12"/>
    <mergeCell ref="A13:A23"/>
    <mergeCell ref="B13:B23"/>
    <mergeCell ref="C13:J15"/>
    <mergeCell ref="L23:N23"/>
    <mergeCell ref="U13:W15"/>
    <mergeCell ref="A1:G1"/>
    <mergeCell ref="A2:G2"/>
    <mergeCell ref="B3:Y3"/>
    <mergeCell ref="Q4:Y4"/>
    <mergeCell ref="B5:I5"/>
    <mergeCell ref="N6:P6"/>
    <mergeCell ref="Q6:V6"/>
    <mergeCell ref="V10:X12"/>
    <mergeCell ref="Y10:Z12"/>
    <mergeCell ref="B9:B12"/>
    <mergeCell ref="C9:U9"/>
    <mergeCell ref="V9:X9"/>
    <mergeCell ref="Y9:Z9"/>
    <mergeCell ref="X13:Z14"/>
    <mergeCell ref="Q14:Q15"/>
    <mergeCell ref="S15:S16"/>
    <mergeCell ref="X15:Z16"/>
    <mergeCell ref="X17:Z18"/>
    <mergeCell ref="X19:Z19"/>
    <mergeCell ref="X20:Z20"/>
    <mergeCell ref="X22:Z22"/>
    <mergeCell ref="C16:D18"/>
    <mergeCell ref="E16:F18"/>
    <mergeCell ref="G16:H18"/>
    <mergeCell ref="I16:J18"/>
    <mergeCell ref="K16:L18"/>
    <mergeCell ref="M16:N18"/>
    <mergeCell ref="Q16:Q17"/>
    <mergeCell ref="U16:W18"/>
    <mergeCell ref="S17:S18"/>
    <mergeCell ref="O13:P18"/>
    <mergeCell ref="S13:S14"/>
    <mergeCell ref="K13:N15"/>
    <mergeCell ref="C19:D19"/>
    <mergeCell ref="E19:F19"/>
    <mergeCell ref="G19:H19"/>
    <mergeCell ref="I19:J19"/>
    <mergeCell ref="K19:L19"/>
    <mergeCell ref="M19:N19"/>
    <mergeCell ref="O19:P19"/>
    <mergeCell ref="R19:T19"/>
    <mergeCell ref="U19:W19"/>
    <mergeCell ref="C20:D20"/>
    <mergeCell ref="E20:F20"/>
    <mergeCell ref="G20:H20"/>
    <mergeCell ref="I20:J20"/>
    <mergeCell ref="K20:L20"/>
    <mergeCell ref="M20:N20"/>
    <mergeCell ref="O20:P20"/>
    <mergeCell ref="R20:T20"/>
    <mergeCell ref="U20:W20"/>
    <mergeCell ref="C23:D23"/>
    <mergeCell ref="M21:N21"/>
    <mergeCell ref="O21:P21"/>
    <mergeCell ref="R21:T21"/>
    <mergeCell ref="U21:W21"/>
    <mergeCell ref="X21:Z21"/>
    <mergeCell ref="C22:D22"/>
    <mergeCell ref="E22:F22"/>
    <mergeCell ref="G22:H22"/>
    <mergeCell ref="I22:J22"/>
    <mergeCell ref="K22:L22"/>
    <mergeCell ref="C21:D21"/>
    <mergeCell ref="E21:F21"/>
    <mergeCell ref="G21:H21"/>
    <mergeCell ref="I21:J21"/>
    <mergeCell ref="K21:L21"/>
    <mergeCell ref="M22:N22"/>
    <mergeCell ref="O22:P22"/>
    <mergeCell ref="R22:T22"/>
    <mergeCell ref="U22:W22"/>
    <mergeCell ref="E23:F23"/>
    <mergeCell ref="J23:K23"/>
    <mergeCell ref="H23:I23"/>
    <mergeCell ref="O23:P23"/>
    <mergeCell ref="E24:F24"/>
    <mergeCell ref="E25:F25"/>
    <mergeCell ref="D28:D33"/>
    <mergeCell ref="E28:E29"/>
    <mergeCell ref="F28:K28"/>
    <mergeCell ref="L28:P28"/>
    <mergeCell ref="Q28:U28"/>
    <mergeCell ref="V28:Z28"/>
    <mergeCell ref="F29:G29"/>
    <mergeCell ref="F26:H26"/>
    <mergeCell ref="Q27:R27"/>
    <mergeCell ref="K27:L27"/>
    <mergeCell ref="M27:N27"/>
    <mergeCell ref="I27:J27"/>
    <mergeCell ref="K25:Y26"/>
    <mergeCell ref="F30:G30"/>
    <mergeCell ref="J30:K30"/>
    <mergeCell ref="L30:M30"/>
    <mergeCell ref="N30:O30"/>
    <mergeCell ref="R30:T30"/>
    <mergeCell ref="J29:K29"/>
    <mergeCell ref="L29:M29"/>
    <mergeCell ref="N29:O29"/>
    <mergeCell ref="V31:Y36"/>
    <mergeCell ref="F33:G33"/>
    <mergeCell ref="J33:K33"/>
    <mergeCell ref="L33:M33"/>
    <mergeCell ref="N33:O33"/>
    <mergeCell ref="R33:T33"/>
    <mergeCell ref="Z29:Z36"/>
    <mergeCell ref="C34:D35"/>
    <mergeCell ref="I34:J35"/>
    <mergeCell ref="D36:U38"/>
    <mergeCell ref="R29:T29"/>
    <mergeCell ref="F31:G31"/>
    <mergeCell ref="J31:K31"/>
    <mergeCell ref="L31:M31"/>
    <mergeCell ref="N31:O31"/>
    <mergeCell ref="R31:T31"/>
    <mergeCell ref="F32:G32"/>
    <mergeCell ref="J32:K32"/>
    <mergeCell ref="L32:M32"/>
    <mergeCell ref="N32:O32"/>
    <mergeCell ref="R32:T32"/>
    <mergeCell ref="E34:H35"/>
    <mergeCell ref="K34:O35"/>
    <mergeCell ref="S34:U35"/>
    <mergeCell ref="Q34:R35"/>
    <mergeCell ref="B36:B38"/>
    <mergeCell ref="V37:Z37"/>
    <mergeCell ref="V56:Z57"/>
    <mergeCell ref="V58:Z58"/>
    <mergeCell ref="V45:Z45"/>
    <mergeCell ref="Z46:Z55"/>
    <mergeCell ref="D48:O48"/>
    <mergeCell ref="C49:O49"/>
    <mergeCell ref="Z38:Z44"/>
    <mergeCell ref="B39:B40"/>
    <mergeCell ref="D39:U40"/>
  </mergeCells>
  <phoneticPr fontId="1"/>
  <printOptions horizontalCentered="1" verticalCentered="1"/>
  <pageMargins left="0.6692913385826772" right="0.6692913385826772" top="0.19685039370078741" bottom="0.19685039370078741" header="0" footer="0"/>
  <pageSetup paperSize="9" scale="83" firstPageNumber="53" fitToHeight="0" orientation="portrait" r:id="rId1"/>
  <headerFooter alignWithMargins="0"/>
  <colBreaks count="1" manualBreakCount="1">
    <brk id="3" max="1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4jyoukinyuurei</vt:lpstr>
      <vt:lpstr>'4jyoukinyuurei'!Print_Area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誉</dc:creator>
  <cp:lastModifiedBy>大城 誉</cp:lastModifiedBy>
  <cp:lastPrinted>2022-05-13T05:19:57Z</cp:lastPrinted>
  <dcterms:created xsi:type="dcterms:W3CDTF">2017-06-09T05:16:00Z</dcterms:created>
  <dcterms:modified xsi:type="dcterms:W3CDTF">2022-05-13T05:20:31Z</dcterms:modified>
</cp:coreProperties>
</file>